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activeTab="2"/>
  </bookViews>
  <sheets>
    <sheet name="podpořeni" sheetId="1" r:id="rId1"/>
    <sheet name="nepodpořeni" sheetId="2" r:id="rId2"/>
    <sheet name="vyřazeni"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<sst xmlns="http://schemas.openxmlformats.org/spreadsheetml/2006/main" count="2439" uniqueCount="289">
  <si>
    <t>Poř. číslo</t>
  </si>
  <si>
    <t>Žadatel</t>
  </si>
  <si>
    <t>Návrh dotace v Kč</t>
  </si>
  <si>
    <t>1</t>
  </si>
  <si>
    <t>Grégr Jakub
Anonymizovaný
Šternberk
78501</t>
  </si>
  <si>
    <t>Okres Olomouc
Právní forma
Nepodnikající fyzická osoba
IČO 
 B.Ú. Anonymizovaný</t>
  </si>
  <si>
    <t xml:space="preserve">Zástupce
</t>
  </si>
  <si>
    <t>2</t>
  </si>
  <si>
    <t>Děcký Martin
Anonymizovaný
Anonymizovaný
Anonymizovaný</t>
  </si>
  <si>
    <t>Okres 
Právní forma
Nepodnikající fyzická osoba
IČO 
 B.Ú. Anonymizovaný</t>
  </si>
  <si>
    <t>3</t>
  </si>
  <si>
    <t>BEZDĚK MARTIN
Anonymizovaný
Anonymizovaný
Anonymizovaný</t>
  </si>
  <si>
    <t>4</t>
  </si>
  <si>
    <t>ŠATÁNEK DAVID
Anonymizovaný
Hranice
75361</t>
  </si>
  <si>
    <t>Okres Přerov
Právní forma
Nepodnikající fyzická osoba
IČO 
 B.Ú. Anonymizovaný</t>
  </si>
  <si>
    <t>5</t>
  </si>
  <si>
    <t>Ondroušková Barbora
Anonymizovaný
Anonymizovaný
Anonymizovaný</t>
  </si>
  <si>
    <t>7</t>
  </si>
  <si>
    <t>Kubíčková Eva
Anonymizovaný
Šumperk
78701</t>
  </si>
  <si>
    <t>Okres Šumperk
Právní forma
Nepodnikající fyzická osoba
IČO 
 B.Ú. Anonymizovaný</t>
  </si>
  <si>
    <t>8</t>
  </si>
  <si>
    <t>Klimentová Ema
Anonymizovaný
Šternberk
78501</t>
  </si>
  <si>
    <t>9</t>
  </si>
  <si>
    <t>DOHNAL ADAM
Anonymizovaný
Šternberk
78501</t>
  </si>
  <si>
    <t>10</t>
  </si>
  <si>
    <t>Vzatková Eliška
Anonymizovaný
Anonymizovaný
Anonymizovaný</t>
  </si>
  <si>
    <t>11</t>
  </si>
  <si>
    <t>Vzatková Iva
Anonymizovaný
Anonymizovaný
Anonymizovaný</t>
  </si>
  <si>
    <t>12</t>
  </si>
  <si>
    <t>Kouřil Martin
Anonymizovaný
Němčice nad Hanou
79827</t>
  </si>
  <si>
    <t>Okres 
Právní forma
Nepodnikající fyzická osoba
IČO 
 B.Ú.Anonymizovaný</t>
  </si>
  <si>
    <t>13</t>
  </si>
  <si>
    <t>Vašíčková Lucie
Anonymizovaný
Olomouc
77900</t>
  </si>
  <si>
    <t>14</t>
  </si>
  <si>
    <t>Podjukl Vojtěch
Anonymizovaný
Hranice
75301</t>
  </si>
  <si>
    <t>15</t>
  </si>
  <si>
    <t>Pospíšil Kryštof
Anonymizovaný
Šumperk
78701</t>
  </si>
  <si>
    <t>16</t>
  </si>
  <si>
    <t>Kolomazník Jonáš
Anonymizovaný
Přerov
75002</t>
  </si>
  <si>
    <t>17</t>
  </si>
  <si>
    <t>Pospíšil Jonáš
Anonymizovaný
Olomouc
78301</t>
  </si>
  <si>
    <t>18</t>
  </si>
  <si>
    <t>Štec Radovan
Anonymizovaný
Prostějov
79601</t>
  </si>
  <si>
    <t>19</t>
  </si>
  <si>
    <t>Koblížek Vojtěch
Anonymizovaný
Prostějov
79601</t>
  </si>
  <si>
    <t>20</t>
  </si>
  <si>
    <t>Koblížek Matyáš
Anonymizovaný
Prostějov
79601</t>
  </si>
  <si>
    <t>21</t>
  </si>
  <si>
    <t>Bárta Tomáš
Anonymizovaný
Anonymizovaný
Anonymizovaný</t>
  </si>
  <si>
    <t>22</t>
  </si>
  <si>
    <t>BÁRTOVÁ GABRIELA
Anonymizovaný
Anonymizovaný
Anonymizovaný</t>
  </si>
  <si>
    <t>23</t>
  </si>
  <si>
    <t>Pokorný Ondřej
Anonymizovaný
Anonymizovaný
Anonymizovaný</t>
  </si>
  <si>
    <t>24</t>
  </si>
  <si>
    <t>Héža Jakub
Anonymizovaný
Olomouc
77900</t>
  </si>
  <si>
    <t>25</t>
  </si>
  <si>
    <t>Héžová Barbora
Anonymizovaný
Olomouc
77900</t>
  </si>
  <si>
    <t>26</t>
  </si>
  <si>
    <t>Pátík Stanislav
Anonymizovaný
Přerov
75201</t>
  </si>
  <si>
    <t>27</t>
  </si>
  <si>
    <t>Fremlová Štěpánka
Anonymizovaný
Anonymizovaný
Anonymizovaný</t>
  </si>
  <si>
    <t>28</t>
  </si>
  <si>
    <t>Grulichová Eliška
Anonymizovaný
Konice
79852</t>
  </si>
  <si>
    <t>29</t>
  </si>
  <si>
    <t>Müllerová Patricie
Anonymizovaný
Prostějov
79601</t>
  </si>
  <si>
    <t>30</t>
  </si>
  <si>
    <t>Kolařík Lukáš
Anonymizovaný
Přerov
75002</t>
  </si>
  <si>
    <t>31</t>
  </si>
  <si>
    <t>Řehák Martin
Anonymizovaný
Přerov
75124</t>
  </si>
  <si>
    <t>33</t>
  </si>
  <si>
    <t>Škubalová Aneta
Anonymizovaný
Prostějov
79604</t>
  </si>
  <si>
    <t>34</t>
  </si>
  <si>
    <t>Sedlák Martin
Anonymizovaný
Přerov
75002</t>
  </si>
  <si>
    <t>35</t>
  </si>
  <si>
    <t>LÁTAL FILIP
Anonymizovaný
Anonymizovaný
Anonymizovaný</t>
  </si>
  <si>
    <t>36</t>
  </si>
  <si>
    <t>GAJDUŠEK TOMÁŠ
Anonymizovaný
Přerov
75002</t>
  </si>
  <si>
    <t>37</t>
  </si>
  <si>
    <t>Jasná Tereza
Anonymizovaný
Olomouc
77900</t>
  </si>
  <si>
    <t>38</t>
  </si>
  <si>
    <t>Jasná Adéla
Anonymizovaný
Olomouc
77900</t>
  </si>
  <si>
    <t>39</t>
  </si>
  <si>
    <t>HNÁTHOVÁ ALŽBĚTA
Anonymizovaný
Olomouc
77900</t>
  </si>
  <si>
    <t>40</t>
  </si>
  <si>
    <t>Hnáthová Jolana
Anonymizovaný
Olomouc
77900</t>
  </si>
  <si>
    <t>41</t>
  </si>
  <si>
    <t>Retková Anna
Anonymizovaný
Anonymizovaný
Anonymizovaný</t>
  </si>
  <si>
    <t>42</t>
  </si>
  <si>
    <t>Marková Michaela
Anonymizovaný
Olomouc
77900</t>
  </si>
  <si>
    <t>43</t>
  </si>
  <si>
    <t>Štěpánková Petra
Anonymizovaný
Anonymizovaný
Anonymizovaný</t>
  </si>
  <si>
    <t>44</t>
  </si>
  <si>
    <t>MIČUNKOVÁ LUCIE
Anonymizovaný
Olomouc
77900</t>
  </si>
  <si>
    <t>45</t>
  </si>
  <si>
    <t>Lawson Samuel Christopher
Anonymizovaný
Olomouc
77900</t>
  </si>
  <si>
    <t>47</t>
  </si>
  <si>
    <t>Kneblová Klára
Anonymizovaný
Olomouc
77900</t>
  </si>
  <si>
    <t>48</t>
  </si>
  <si>
    <t>Kneblová Tereza
Anonymizovaný
Olomouc
77900</t>
  </si>
  <si>
    <t>49</t>
  </si>
  <si>
    <t>Gieselová Michaela
Anonymizovaný
Anonymizovaný
Anonymizovaný</t>
  </si>
  <si>
    <t>50</t>
  </si>
  <si>
    <t>Andrés Lukáš
Anonymizovaný
Anonymizovaný
Anonymizovaný</t>
  </si>
  <si>
    <t>Okres Prostějov
Právní forma
Nepodnikající fyzická osoba
IČO 
 B.Ú. Anonymizovaný</t>
  </si>
  <si>
    <t>51</t>
  </si>
  <si>
    <t>Havlíček Jiří
Anonymizovaný
Jeseník
79001</t>
  </si>
  <si>
    <t>Okres Jeseník
Právní forma
Nepodnikající fyzická osoba
IČO 
 B.Ú. Anonymizovaný</t>
  </si>
  <si>
    <t>52</t>
  </si>
  <si>
    <t>Suchá Karolína
Anonymizovaný
Anonymizovaný
Anonymizovaný</t>
  </si>
  <si>
    <t>53</t>
  </si>
  <si>
    <t>Novák Matyáš
Anonymizovaný
Olomouc
77900</t>
  </si>
  <si>
    <t>54</t>
  </si>
  <si>
    <t>Hradec Matěj
Anonymizovaný
Olomouc
77900</t>
  </si>
  <si>
    <t>55</t>
  </si>
  <si>
    <t>Macháček Jan
Anonymizovaný
Přerov
75124</t>
  </si>
  <si>
    <t>56</t>
  </si>
  <si>
    <t>Neradil Vojtěch
Anonymizovaný
Přerov
75002</t>
  </si>
  <si>
    <t>57</t>
  </si>
  <si>
    <t>Večerka Martin
Anonymizovaný
Přerov
75002</t>
  </si>
  <si>
    <t>58</t>
  </si>
  <si>
    <t>HERMÉLY GABRIELA
Anonymizovaný
Přerov
75002</t>
  </si>
  <si>
    <t>59</t>
  </si>
  <si>
    <t>JANŮ FILIP
Anonymizovaný
Olomouc
77900</t>
  </si>
  <si>
    <t>60</t>
  </si>
  <si>
    <t>Osička Adam
Anonymizovaný
Červenka
78401</t>
  </si>
  <si>
    <t>61</t>
  </si>
  <si>
    <t>Maťátko Vojtěch
Anonymizovaný
Anonymizovaný
Anonymizovaný</t>
  </si>
  <si>
    <t>62</t>
  </si>
  <si>
    <t>Krečmerová Kateřina
Anonymizovaný
Prostějov
79601</t>
  </si>
  <si>
    <t>64</t>
  </si>
  <si>
    <t>Dvořáková Debora
Anonymizovaný
Velká Bystřice
78353</t>
  </si>
  <si>
    <t>65</t>
  </si>
  <si>
    <t>Kratochvíl Martin
Anonymizovaný
Olomouc
77900</t>
  </si>
  <si>
    <t>66</t>
  </si>
  <si>
    <t>Provazová Michaela
Anonymizovaný
Anonymizovaný
Anonymizovaný</t>
  </si>
  <si>
    <t>67</t>
  </si>
  <si>
    <t>Pospíšilová Barbora
Anonymizovaný
Anonymizovaný
Anonymizovaný</t>
  </si>
  <si>
    <t>69</t>
  </si>
  <si>
    <t>Nosková Linda
Anonymizovaný
Přerov
75002</t>
  </si>
  <si>
    <t>Okres Přerov
Právní forma
Nepodnikající fyzická osoba
IČO 
 B.Ú.Anonymizovaný</t>
  </si>
  <si>
    <t>70</t>
  </si>
  <si>
    <t>Doležalová Bára
Anonymizovaný
Olomouc
77900</t>
  </si>
  <si>
    <t>71</t>
  </si>
  <si>
    <t>Doležalová Lucie
Anonymizovaný
Olomouc
77900</t>
  </si>
  <si>
    <t>73</t>
  </si>
  <si>
    <t>Valenová Barbora
Anonymizovaný
Uničov
78391</t>
  </si>
  <si>
    <t>74</t>
  </si>
  <si>
    <t>Vosičková Michaela
Anonymizovaný
Anonymizovaný
Anonymizovaný</t>
  </si>
  <si>
    <t>75</t>
  </si>
  <si>
    <t>Padalíková Kateřina
Anonymizovaný
Přerov
75002</t>
  </si>
  <si>
    <t>76</t>
  </si>
  <si>
    <t>Zapletalová Adéla
Anonymizovaný
Anonymizovaný
Anonymizovaný</t>
  </si>
  <si>
    <t>79</t>
  </si>
  <si>
    <t>Jelínek Tomáš
Anonymizovaný
Přerov
75002</t>
  </si>
  <si>
    <t>80</t>
  </si>
  <si>
    <t>Truhlářová Lucie
Anonymizovaný
Olomouc
77900</t>
  </si>
  <si>
    <t>81</t>
  </si>
  <si>
    <t>Slaměníková Marie
Anonymizovaný
Přerov
75002</t>
  </si>
  <si>
    <t>82</t>
  </si>
  <si>
    <t>Tomajková Kristýna
Anonymizovaný
Olomouc
77900</t>
  </si>
  <si>
    <t>83</t>
  </si>
  <si>
    <t>Špatenková Anna
Anonymizovaný
Olomouc
77900</t>
  </si>
  <si>
    <t>84</t>
  </si>
  <si>
    <t>Veselá Alena
Anonymizovaný
Anonymizovaný
Anonymizovaný</t>
  </si>
  <si>
    <t>85</t>
  </si>
  <si>
    <t>Nevrla Daniel
Anonymizovaný
Olomouc
77900</t>
  </si>
  <si>
    <t>86</t>
  </si>
  <si>
    <t>Rouča Samuel
Anonymizovaný
Šumperk
78701</t>
  </si>
  <si>
    <t>87</t>
  </si>
  <si>
    <t>Urban Daniel
Anonymizovaný
Šumperk
78701</t>
  </si>
  <si>
    <t>88</t>
  </si>
  <si>
    <t>Vyskočil Denis
Anonymizovaný
Olomouc
78301</t>
  </si>
  <si>
    <t>89</t>
  </si>
  <si>
    <t>Peřinová Nela
Anonymizovaný
Olomouc
77900</t>
  </si>
  <si>
    <t>90</t>
  </si>
  <si>
    <t>Mrva Maxim
Anonymizovaný
Prostějov
79601</t>
  </si>
  <si>
    <t>91</t>
  </si>
  <si>
    <t>Jurka Jakub
Anonymizovaný
Olomouc
77900</t>
  </si>
  <si>
    <t>93</t>
  </si>
  <si>
    <t>Koleňáková Jana
Anonymizovaný
Anonymizovaný
Anonymizovaný</t>
  </si>
  <si>
    <t>94</t>
  </si>
  <si>
    <t>Hricová Klára
Anonymizovaný
Olomouc
77900</t>
  </si>
  <si>
    <t>95</t>
  </si>
  <si>
    <t>Kumstát Jan
Anonymizovaný
Anonymizovaný
Anonymizovaný</t>
  </si>
  <si>
    <t>96</t>
  </si>
  <si>
    <t>Benýšková Emma
Anonymizovaný
Olomouc
77900</t>
  </si>
  <si>
    <t>98</t>
  </si>
  <si>
    <t>Juráková Nicole
Anonymizovaný
Anonymizovaný
Anonymizovaný</t>
  </si>
  <si>
    <t>99</t>
  </si>
  <si>
    <t>Urbanová Lucie
Anonymizovaný
Konice
79852</t>
  </si>
  <si>
    <t>100</t>
  </si>
  <si>
    <t>Ponížilová Dominika
Anonymizovaný
Prostějov
79601</t>
  </si>
  <si>
    <t>101</t>
  </si>
  <si>
    <t>Ponížil Daniel
Anonymizovaný
Prostějov
79601</t>
  </si>
  <si>
    <t>102</t>
  </si>
  <si>
    <t>Bank Matěj
Anonymizovaný
Ruda nad Moravou
78963</t>
  </si>
  <si>
    <t>103</t>
  </si>
  <si>
    <t>Snášel Filip
Anonymizovaný
Anonymizovaný
Anonymizovaný</t>
  </si>
  <si>
    <t>104</t>
  </si>
  <si>
    <t>Mikšánková Lucie
Anonymizovaný
Anonymizovaný
Anonymizovaný</t>
  </si>
  <si>
    <t>106</t>
  </si>
  <si>
    <t>Rudorfer Martin
Anonymizovaný
Olomouc
77900</t>
  </si>
  <si>
    <t>107</t>
  </si>
  <si>
    <t>Žalčík Kim
Anonymizovaný
Anonymizovaný
Anonymizovaný</t>
  </si>
  <si>
    <t>108</t>
  </si>
  <si>
    <t>Janošíková Veronika
Anonymizovaný
Šternberk
78501</t>
  </si>
  <si>
    <t>109</t>
  </si>
  <si>
    <t>Pecha Roman
Anonymizovaný
Olomouc
77900</t>
  </si>
  <si>
    <t>110</t>
  </si>
  <si>
    <t>ŠÍR VILÉM
Anonymizovaný
Olomouc
77900</t>
  </si>
  <si>
    <t>111</t>
  </si>
  <si>
    <t>Borůvka Daniel
Anonymizovaný
Anonymizovaný
77900</t>
  </si>
  <si>
    <t>113</t>
  </si>
  <si>
    <t>Otáhal Bořek
Anonymizovaný
Olomouc
77900</t>
  </si>
  <si>
    <t>114</t>
  </si>
  <si>
    <t>DIMOVOVÁ BARBORA
Anonymizovaný
Litovel
78401</t>
  </si>
  <si>
    <t>116</t>
  </si>
  <si>
    <t>Chlubna Jaroslav
Anonymizovaný
Anonymizovaný
Anonymizovaný</t>
  </si>
  <si>
    <t>117</t>
  </si>
  <si>
    <t>Voláková Hana
Anonymizovaný
Olomouc
77900</t>
  </si>
  <si>
    <t>119</t>
  </si>
  <si>
    <t>Přecechtělová Darina
Anonymizovaný
Anonymizovaný
Anonymizovaný</t>
  </si>
  <si>
    <t>120</t>
  </si>
  <si>
    <t>VOLÁK SAMUEL
Anonymizovaný
Olomouc
77900</t>
  </si>
  <si>
    <t>121</t>
  </si>
  <si>
    <t>Klimovičová Linda
Anonymizovaný
Olomouc
77900</t>
  </si>
  <si>
    <t>123</t>
  </si>
  <si>
    <t>Sedlák Jiří
Anonymizovaný
Hranice
75301</t>
  </si>
  <si>
    <t/>
  </si>
  <si>
    <t>77</t>
  </si>
  <si>
    <t>Veselá Barbora
Anonymizovaný
Anonymizovaný
Anonymizovaný</t>
  </si>
  <si>
    <t>Důvod nehodnocení žádosti</t>
  </si>
  <si>
    <t>STORNO</t>
  </si>
  <si>
    <t>fyzická ososba nepodnikající</t>
  </si>
  <si>
    <t>Sluneční 14</t>
  </si>
  <si>
    <t>78501</t>
  </si>
  <si>
    <t>Šternberk</t>
  </si>
  <si>
    <t>Eva Škubalová</t>
  </si>
  <si>
    <t xml:space="preserve">neoprávněný žadatel </t>
  </si>
  <si>
    <t>fyzická osoba nepodnikající</t>
  </si>
  <si>
    <t>Krasická 3934/45</t>
  </si>
  <si>
    <t>79604</t>
  </si>
  <si>
    <t>Prostějov</t>
  </si>
  <si>
    <t>Michaela Hanáková</t>
  </si>
  <si>
    <t xml:space="preserve">žádost nedoručena fyzicky </t>
  </si>
  <si>
    <t>Zahradní 381</t>
  </si>
  <si>
    <t>77900</t>
  </si>
  <si>
    <t>Samotišky</t>
  </si>
  <si>
    <t>Markéta Zbořilová</t>
  </si>
  <si>
    <t>chybí doklad o reprezentaci, po vyzvání nedoložen v termínu</t>
  </si>
  <si>
    <t>Klicperova 3</t>
  </si>
  <si>
    <t>Olomouc</t>
  </si>
  <si>
    <t>Petr Novotný</t>
  </si>
  <si>
    <t>žádost nedoručena fyzicky</t>
  </si>
  <si>
    <t>Mánesova 188/20</t>
  </si>
  <si>
    <t>Veronika Chrbjátová</t>
  </si>
  <si>
    <t>Za Rybníčkem 227</t>
  </si>
  <si>
    <t>78349</t>
  </si>
  <si>
    <t>Lutín</t>
  </si>
  <si>
    <t>Karolína Brázdová</t>
  </si>
  <si>
    <t>Wellnerova 1215/3</t>
  </si>
  <si>
    <t>Tereza Michalčíková</t>
  </si>
  <si>
    <t>Rooseveltova 737/119</t>
  </si>
  <si>
    <t>Sára Ševčíková</t>
  </si>
  <si>
    <t>žadatelka má trvalé bydliště mimo Olomoucký kraj</t>
  </si>
  <si>
    <t>Žitná 979/51</t>
  </si>
  <si>
    <t>69601</t>
  </si>
  <si>
    <t>Rohatec</t>
  </si>
  <si>
    <t>žadatelka má trvalé bydliště mimo Olomoucký kraj, duplicitně podaná žádost</t>
  </si>
  <si>
    <t>Jakub Menšík</t>
  </si>
  <si>
    <t>nedoručeno fyzicky</t>
  </si>
  <si>
    <t>Fanderlíkova 4217/78A</t>
  </si>
  <si>
    <t>79601</t>
  </si>
  <si>
    <t xml:space="preserve"> Kanoistika Kojetín z.s.</t>
  </si>
  <si>
    <t>právnická osoba</t>
  </si>
  <si>
    <t>spolek</t>
  </si>
  <si>
    <t>44940327</t>
  </si>
  <si>
    <t>Samota 1371</t>
  </si>
  <si>
    <t>75201</t>
  </si>
  <si>
    <t>Přerov</t>
  </si>
  <si>
    <t>Jan Ovčačík</t>
  </si>
  <si>
    <t>není v reprezentaci ČR</t>
  </si>
  <si>
    <t>fyzická osoby nepodnikající</t>
  </si>
  <si>
    <t>U sportovní haly 542/3</t>
  </si>
  <si>
    <t>Jan Frýdek</t>
  </si>
  <si>
    <t>Boční 412</t>
  </si>
  <si>
    <t>78365</t>
  </si>
  <si>
    <t>Hlubočky - Mariánské Údolí</t>
  </si>
  <si>
    <t xml:space="preserve">. Eva Klimentová,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</si>
</sst>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Kč&quot;"/>
  </numFmts>
  <fonts count="4" x14ac:knownFonts="1">
    <font>
      <sz val="11"/>
      <color theme="1"/>
      <name val="Calibri"/>
      <family val="2"/>
      <scheme val="minor"/>
    </font>
    <font>
      <b/>
      <sz val="8"/>
      <name val="Tahoma"/>
      <family val="2"/>
      <charset val="238"/>
    </font>
    <font>
      <sz val="8"/>
      <name val="Tahoma"/>
      <family val="2"/>
      <charset val="238"/>
    </font>
    <font>
      <sz val="8"/>
      <color rgb="FFFF0000"/>
      <name val="Tahoma"/>
      <family val="2"/>
      <charset val="238"/>
    </font>
  </fonts>
  <fills count="3">
    <fill>
      <patternFill patternType="none"/>
    </fill>
    <fill>
      <patternFill patternType="gray125"/>
    </fill>
    <fill>
      <patternFill patternType="solid">
        <fgColor theme="1"/>
        <bgColor indexed="64"/>
      </patternFill>
    </fill>
  </fills>
  <borders count="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5">
    <xf numFmtId="0" fontId="0" fillId="0" borderId="0" xfId="0"/>
    <xf numFmtId="0" fontId="1" fillId="0" borderId="1" xfId="0" applyFont="1" applyFill="1" applyBorder="1" applyAlignment="1">
      <alignment horizontal="centerContinuous" vertical="center" wrapText="1"/>
    </xf>
    <xf numFmtId="0" fontId="1" fillId="0" borderId="2" xfId="0" applyFont="1" applyFill="1" applyBorder="1" applyAlignment="1">
      <alignment horizontal="centerContinuous" vertical="center" wrapText="1"/>
    </xf>
    <xf numFmtId="0" fontId="1" fillId="0" borderId="3" xfId="0" applyFont="1" applyFill="1" applyBorder="1" applyAlignment="1">
      <alignment horizontal="centerContinuous" vertical="center" wrapText="1"/>
    </xf>
    <xf numFmtId="0" fontId="0" fillId="0" borderId="0" xfId="0" applyBorder="1" applyAlignment="1">
      <alignment vertical="center" wrapText="1"/>
    </xf>
    <xf numFmtId="0" fontId="0" fillId="0" borderId="0" xfId="0" applyBorder="1" applyAlignment="1">
      <alignment horizontal="centerContinuous" vertical="center"/>
    </xf>
    <xf numFmtId="164" fontId="0" fillId="0" borderId="0" xfId="0" applyNumberFormat="1" applyBorder="1" applyAlignment="1">
      <alignment horizontal="centerContinuous" vertical="center"/>
    </xf>
    <xf numFmtId="0" fontId="0" fillId="0" borderId="0" xfId="0" applyBorder="1"/>
    <xf numFmtId="164" fontId="0" fillId="0" borderId="0" xfId="0" applyNumberFormat="1" applyBorder="1"/>
    <xf numFmtId="0" fontId="0" fillId="0" borderId="0" xfId="0" applyAlignment="1">
      <alignment vertical="center" wrapText="1"/>
    </xf>
    <xf numFmtId="164" fontId="0" fillId="0" borderId="0" xfId="0" applyNumberFormat="1"/>
    <xf numFmtId="49" fontId="2" fillId="0" borderId="4" xfId="0" applyNumberFormat="1" applyFont="1" applyBorder="1" applyAlignment="1">
      <alignment horizontal="center" vertical="top" wrapText="1" shrinkToFit="1"/>
    </xf>
    <xf numFmtId="49" fontId="2" fillId="0" borderId="4" xfId="0" applyNumberFormat="1" applyFont="1" applyFill="1" applyBorder="1" applyAlignment="1">
      <alignment horizontal="center" vertical="top" wrapText="1" shrinkToFit="1"/>
    </xf>
    <xf numFmtId="0" fontId="2" fillId="0" borderId="5" xfId="0" applyFont="1" applyFill="1" applyBorder="1" applyAlignment="1">
      <alignment horizontal="center" vertical="top"/>
    </xf>
    <xf numFmtId="49" fontId="2" fillId="0" borderId="5" xfId="0" applyNumberFormat="1" applyFont="1" applyFill="1" applyBorder="1" applyAlignment="1">
      <alignment horizontal="center" vertical="top" wrapText="1" shrinkToFit="1"/>
    </xf>
    <xf numFmtId="164" fontId="0" fillId="0" borderId="0" xfId="0" applyNumberFormat="1" applyBorder="1" applyAlignment="1">
      <alignment horizontal="center" vertical="center"/>
    </xf>
    <xf numFmtId="0" fontId="0" fillId="0" borderId="0" xfId="0" applyBorder="1" applyAlignment="1">
      <alignment horizontal="center" vertical="center"/>
    </xf>
    <xf numFmtId="164" fontId="1" fillId="0" borderId="1" xfId="0" applyNumberFormat="1" applyFont="1" applyFill="1" applyBorder="1" applyAlignment="1">
      <alignment horizontal="center" wrapText="1"/>
    </xf>
    <xf numFmtId="164" fontId="1" fillId="0" borderId="2" xfId="0" applyNumberFormat="1" applyFont="1" applyFill="1" applyBorder="1" applyAlignment="1">
      <alignment horizontal="center" wrapText="1"/>
    </xf>
    <xf numFmtId="164" fontId="1" fillId="0" borderId="3" xfId="0" applyNumberFormat="1" applyFont="1" applyFill="1" applyBorder="1" applyAlignment="1">
      <alignment horizontal="center" wrapText="1"/>
    </xf>
    <xf numFmtId="0" fontId="2" fillId="0" borderId="4" xfId="0" applyFont="1" applyFill="1" applyBorder="1" applyAlignment="1">
      <alignment horizontal="center" vertical="top"/>
    </xf>
    <xf numFmtId="3" fontId="3" fillId="0" borderId="4" xfId="0" applyNumberFormat="1" applyFont="1" applyBorder="1" applyAlignment="1">
      <alignment horizontal="center" vertical="center" wrapText="1"/>
    </xf>
    <xf numFmtId="0" fontId="1" fillId="0" borderId="4" xfId="0" applyFont="1" applyFill="1" applyBorder="1" applyAlignment="1">
      <alignment horizontal="center" vertical="center" wrapText="1"/>
    </xf>
    <xf numFmtId="0" fontId="1" fillId="0" borderId="4" xfId="0" applyFont="1" applyFill="1" applyBorder="1" applyAlignment="1">
      <alignment horizontal="center" wrapText="1"/>
    </xf>
    <xf numFmtId="49" fontId="2" fillId="2" borderId="4" xfId="0" applyNumberFormat="1" applyFont="1" applyFill="1" applyBorder="1" applyAlignment="1">
      <alignment horizontal="center" vertical="top" wrapText="1" shrinkToFit="1"/>
    </xf>
  </cellXfs>
  <cellStyles count="1">
    <cellStyle name="Normální" xfId="0" builtinId="0"/>
  </cellStyles>
  <dxfs count="15">
    <dxf>
      <border>
        <left style="thin">
          <color indexed="64"/>
        </left>
        <right style="thin">
          <color indexed="64"/>
        </right>
        <top style="thin">
          <color indexed="64"/>
        </top>
      </border>
    </dxf>
    <dxf>
      <border>
        <right style="thin">
          <color indexed="64"/>
        </right>
        <top style="thin">
          <color indexed="64"/>
        </top>
      </border>
    </dxf>
    <dxf>
      <border>
        <bottom style="thin">
          <color indexed="64"/>
        </bottom>
      </border>
    </dxf>
    <dxf>
      <border>
        <left style="thin">
          <color indexed="64"/>
        </left>
      </border>
    </dxf>
    <dxf>
      <border>
        <left style="thin">
          <color indexed="64"/>
        </left>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
      <border>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95"/>
  <sheetViews>
    <sheetView topLeftCell="A238" workbookViewId="0">
      <selection activeCell="J7" sqref="J7"/>
    </sheetView>
  </sheetViews>
  <sheetFormatPr defaultRowHeight="15" x14ac:dyDescent="0.25"/>
  <cols>
    <col min="1" max="1" width="5.28515625" style="7" customWidth="1"/>
    <col min="2" max="2" width="22.140625" style="9" customWidth="1"/>
    <col min="3" max="3" width="17.140625" style="10" customWidth="1"/>
  </cols>
  <sheetData>
    <row r="1" spans="1:3" ht="21.75" customHeight="1" x14ac:dyDescent="0.25">
      <c r="A1" s="1" t="s">
        <v>0</v>
      </c>
      <c r="B1" s="1" t="s">
        <v>1</v>
      </c>
      <c r="C1" s="17" t="s">
        <v>2</v>
      </c>
    </row>
    <row r="2" spans="1:3" x14ac:dyDescent="0.25">
      <c r="A2" s="2"/>
      <c r="B2" s="2"/>
      <c r="C2" s="18"/>
    </row>
    <row r="3" spans="1:3" ht="15.75" thickBot="1" x14ac:dyDescent="0.3">
      <c r="A3" s="3"/>
      <c r="B3" s="3"/>
      <c r="C3" s="19"/>
    </row>
    <row r="4" spans="1:3" ht="60" x14ac:dyDescent="0.25">
      <c r="A4" s="16" t="s">
        <v>3</v>
      </c>
      <c r="B4" s="4" t="s">
        <v>4</v>
      </c>
      <c r="C4" s="15">
        <v>12000</v>
      </c>
    </row>
    <row r="5" spans="1:3" ht="90" x14ac:dyDescent="0.25">
      <c r="A5" s="16"/>
      <c r="B5" s="4" t="s">
        <v>5</v>
      </c>
      <c r="C5" s="15"/>
    </row>
    <row r="6" spans="1:3" ht="30" x14ac:dyDescent="0.25">
      <c r="A6" s="16"/>
      <c r="B6" s="4" t="s">
        <v>6</v>
      </c>
      <c r="C6" s="15"/>
    </row>
    <row r="7" spans="1:3" ht="60" x14ac:dyDescent="0.25">
      <c r="A7" s="16" t="s">
        <v>7</v>
      </c>
      <c r="B7" s="4" t="s">
        <v>8</v>
      </c>
      <c r="C7" s="15">
        <v>10000</v>
      </c>
    </row>
    <row r="8" spans="1:3" ht="90" x14ac:dyDescent="0.25">
      <c r="A8" s="16"/>
      <c r="B8" s="4" t="s">
        <v>9</v>
      </c>
      <c r="C8" s="15"/>
    </row>
    <row r="9" spans="1:3" ht="30" x14ac:dyDescent="0.25">
      <c r="A9" s="16"/>
      <c r="B9" s="4" t="s">
        <v>6</v>
      </c>
      <c r="C9" s="15"/>
    </row>
    <row r="10" spans="1:3" ht="60" x14ac:dyDescent="0.25">
      <c r="A10" s="16" t="s">
        <v>10</v>
      </c>
      <c r="B10" s="4" t="s">
        <v>11</v>
      </c>
      <c r="C10" s="15">
        <v>20000</v>
      </c>
    </row>
    <row r="11" spans="1:3" ht="90" x14ac:dyDescent="0.25">
      <c r="A11" s="16"/>
      <c r="B11" s="4" t="s">
        <v>9</v>
      </c>
      <c r="C11" s="15"/>
    </row>
    <row r="12" spans="1:3" ht="30" x14ac:dyDescent="0.25">
      <c r="A12" s="16"/>
      <c r="B12" s="4" t="s">
        <v>6</v>
      </c>
      <c r="C12" s="15"/>
    </row>
    <row r="13" spans="1:3" ht="60" x14ac:dyDescent="0.25">
      <c r="A13" s="16" t="s">
        <v>12</v>
      </c>
      <c r="B13" s="4" t="s">
        <v>13</v>
      </c>
      <c r="C13" s="15">
        <v>20000</v>
      </c>
    </row>
    <row r="14" spans="1:3" ht="90" x14ac:dyDescent="0.25">
      <c r="A14" s="16"/>
      <c r="B14" s="4" t="s">
        <v>14</v>
      </c>
      <c r="C14" s="15"/>
    </row>
    <row r="15" spans="1:3" ht="30" x14ac:dyDescent="0.25">
      <c r="A15" s="16"/>
      <c r="B15" s="4" t="s">
        <v>6</v>
      </c>
      <c r="C15" s="15"/>
    </row>
    <row r="16" spans="1:3" ht="60" x14ac:dyDescent="0.25">
      <c r="A16" s="16" t="s">
        <v>15</v>
      </c>
      <c r="B16" s="4" t="s">
        <v>16</v>
      </c>
      <c r="C16" s="15">
        <v>20000</v>
      </c>
    </row>
    <row r="17" spans="1:3" ht="90" x14ac:dyDescent="0.25">
      <c r="A17" s="16"/>
      <c r="B17" s="4" t="s">
        <v>9</v>
      </c>
      <c r="C17" s="15"/>
    </row>
    <row r="18" spans="1:3" ht="30" x14ac:dyDescent="0.25">
      <c r="A18" s="16"/>
      <c r="B18" s="4" t="s">
        <v>6</v>
      </c>
      <c r="C18" s="15"/>
    </row>
    <row r="19" spans="1:3" ht="60" x14ac:dyDescent="0.25">
      <c r="A19" s="16" t="s">
        <v>17</v>
      </c>
      <c r="B19" s="4" t="s">
        <v>18</v>
      </c>
      <c r="C19" s="15">
        <v>10000</v>
      </c>
    </row>
    <row r="20" spans="1:3" ht="90" x14ac:dyDescent="0.25">
      <c r="A20" s="16"/>
      <c r="B20" s="4" t="s">
        <v>19</v>
      </c>
      <c r="C20" s="15"/>
    </row>
    <row r="21" spans="1:3" ht="30" x14ac:dyDescent="0.25">
      <c r="A21" s="16"/>
      <c r="B21" s="4" t="s">
        <v>6</v>
      </c>
      <c r="C21" s="15"/>
    </row>
    <row r="22" spans="1:3" ht="60" x14ac:dyDescent="0.25">
      <c r="A22" s="16" t="s">
        <v>20</v>
      </c>
      <c r="B22" s="4" t="s">
        <v>21</v>
      </c>
      <c r="C22" s="15">
        <v>10000</v>
      </c>
    </row>
    <row r="23" spans="1:3" ht="90" x14ac:dyDescent="0.25">
      <c r="A23" s="16"/>
      <c r="B23" s="4" t="s">
        <v>9</v>
      </c>
      <c r="C23" s="15"/>
    </row>
    <row r="24" spans="1:3" ht="30" x14ac:dyDescent="0.25">
      <c r="A24" s="16"/>
      <c r="B24" s="4" t="s">
        <v>6</v>
      </c>
      <c r="C24" s="15"/>
    </row>
    <row r="25" spans="1:3" ht="60" x14ac:dyDescent="0.25">
      <c r="A25" s="16" t="s">
        <v>22</v>
      </c>
      <c r="B25" s="4" t="s">
        <v>23</v>
      </c>
      <c r="C25" s="15">
        <v>10000</v>
      </c>
    </row>
    <row r="26" spans="1:3" ht="90" x14ac:dyDescent="0.25">
      <c r="A26" s="16"/>
      <c r="B26" s="4" t="s">
        <v>9</v>
      </c>
      <c r="C26" s="15"/>
    </row>
    <row r="27" spans="1:3" ht="30" x14ac:dyDescent="0.25">
      <c r="A27" s="16"/>
      <c r="B27" s="4" t="s">
        <v>6</v>
      </c>
      <c r="C27" s="15"/>
    </row>
    <row r="28" spans="1:3" ht="60" x14ac:dyDescent="0.25">
      <c r="A28" s="16" t="s">
        <v>24</v>
      </c>
      <c r="B28" s="4" t="s">
        <v>25</v>
      </c>
      <c r="C28" s="15">
        <v>20000</v>
      </c>
    </row>
    <row r="29" spans="1:3" ht="90" x14ac:dyDescent="0.25">
      <c r="A29" s="16"/>
      <c r="B29" s="4" t="s">
        <v>9</v>
      </c>
      <c r="C29" s="15"/>
    </row>
    <row r="30" spans="1:3" ht="30" x14ac:dyDescent="0.25">
      <c r="A30" s="16"/>
      <c r="B30" s="4" t="s">
        <v>6</v>
      </c>
      <c r="C30" s="15"/>
    </row>
    <row r="31" spans="1:3" ht="60" x14ac:dyDescent="0.25">
      <c r="A31" s="16" t="s">
        <v>26</v>
      </c>
      <c r="B31" s="4" t="s">
        <v>27</v>
      </c>
      <c r="C31" s="15">
        <v>20000</v>
      </c>
    </row>
    <row r="32" spans="1:3" ht="90" x14ac:dyDescent="0.25">
      <c r="A32" s="16"/>
      <c r="B32" s="4" t="s">
        <v>9</v>
      </c>
      <c r="C32" s="15"/>
    </row>
    <row r="33" spans="1:3" ht="30" x14ac:dyDescent="0.25">
      <c r="A33" s="16"/>
      <c r="B33" s="4" t="s">
        <v>6</v>
      </c>
      <c r="C33" s="15"/>
    </row>
    <row r="34" spans="1:3" ht="60" x14ac:dyDescent="0.25">
      <c r="A34" s="16" t="s">
        <v>28</v>
      </c>
      <c r="B34" s="4" t="s">
        <v>29</v>
      </c>
      <c r="C34" s="15">
        <v>10000</v>
      </c>
    </row>
    <row r="35" spans="1:3" ht="90" x14ac:dyDescent="0.25">
      <c r="A35" s="16"/>
      <c r="B35" s="4" t="s">
        <v>30</v>
      </c>
      <c r="C35" s="15"/>
    </row>
    <row r="36" spans="1:3" ht="30" x14ac:dyDescent="0.25">
      <c r="A36" s="16"/>
      <c r="B36" s="4" t="s">
        <v>6</v>
      </c>
      <c r="C36" s="15"/>
    </row>
    <row r="37" spans="1:3" ht="60" x14ac:dyDescent="0.25">
      <c r="A37" s="16" t="s">
        <v>31</v>
      </c>
      <c r="B37" s="4" t="s">
        <v>32</v>
      </c>
      <c r="C37" s="15">
        <v>10000</v>
      </c>
    </row>
    <row r="38" spans="1:3" ht="90" x14ac:dyDescent="0.25">
      <c r="A38" s="16"/>
      <c r="B38" s="4" t="s">
        <v>5</v>
      </c>
      <c r="C38" s="15"/>
    </row>
    <row r="39" spans="1:3" ht="30" x14ac:dyDescent="0.25">
      <c r="A39" s="16"/>
      <c r="B39" s="4" t="s">
        <v>6</v>
      </c>
      <c r="C39" s="15"/>
    </row>
    <row r="40" spans="1:3" ht="60" x14ac:dyDescent="0.25">
      <c r="A40" s="16" t="s">
        <v>33</v>
      </c>
      <c r="B40" s="4" t="s">
        <v>34</v>
      </c>
      <c r="C40" s="15">
        <v>10000</v>
      </c>
    </row>
    <row r="41" spans="1:3" ht="90" x14ac:dyDescent="0.25">
      <c r="A41" s="16"/>
      <c r="B41" s="4" t="s">
        <v>14</v>
      </c>
      <c r="C41" s="15"/>
    </row>
    <row r="42" spans="1:3" ht="30" x14ac:dyDescent="0.25">
      <c r="A42" s="16"/>
      <c r="B42" s="4" t="s">
        <v>6</v>
      </c>
      <c r="C42" s="15"/>
    </row>
    <row r="43" spans="1:3" ht="60" x14ac:dyDescent="0.25">
      <c r="A43" s="16" t="s">
        <v>35</v>
      </c>
      <c r="B43" s="4" t="s">
        <v>36</v>
      </c>
      <c r="C43" s="15">
        <v>10000</v>
      </c>
    </row>
    <row r="44" spans="1:3" ht="90" x14ac:dyDescent="0.25">
      <c r="A44" s="16"/>
      <c r="B44" s="4" t="s">
        <v>19</v>
      </c>
      <c r="C44" s="15"/>
    </row>
    <row r="45" spans="1:3" ht="30" x14ac:dyDescent="0.25">
      <c r="A45" s="16"/>
      <c r="B45" s="4" t="s">
        <v>6</v>
      </c>
      <c r="C45" s="15"/>
    </row>
    <row r="46" spans="1:3" ht="60" x14ac:dyDescent="0.25">
      <c r="A46" s="16" t="s">
        <v>37</v>
      </c>
      <c r="B46" s="4" t="s">
        <v>38</v>
      </c>
      <c r="C46" s="15">
        <v>13000</v>
      </c>
    </row>
    <row r="47" spans="1:3" ht="90" x14ac:dyDescent="0.25">
      <c r="A47" s="16"/>
      <c r="B47" s="4" t="s">
        <v>14</v>
      </c>
      <c r="C47" s="15"/>
    </row>
    <row r="48" spans="1:3" ht="30" x14ac:dyDescent="0.25">
      <c r="A48" s="16"/>
      <c r="B48" s="4" t="s">
        <v>6</v>
      </c>
      <c r="C48" s="15"/>
    </row>
    <row r="49" spans="1:3" ht="60" x14ac:dyDescent="0.25">
      <c r="A49" s="16" t="s">
        <v>39</v>
      </c>
      <c r="B49" s="4" t="s">
        <v>40</v>
      </c>
      <c r="C49" s="15">
        <v>10000</v>
      </c>
    </row>
    <row r="50" spans="1:3" ht="90" x14ac:dyDescent="0.25">
      <c r="A50" s="16"/>
      <c r="B50" s="4" t="s">
        <v>9</v>
      </c>
      <c r="C50" s="15"/>
    </row>
    <row r="51" spans="1:3" ht="30" x14ac:dyDescent="0.25">
      <c r="A51" s="16"/>
      <c r="B51" s="4" t="s">
        <v>6</v>
      </c>
      <c r="C51" s="15"/>
    </row>
    <row r="52" spans="1:3" ht="60" x14ac:dyDescent="0.25">
      <c r="A52" s="16" t="s">
        <v>41</v>
      </c>
      <c r="B52" s="4" t="s">
        <v>42</v>
      </c>
      <c r="C52" s="15">
        <v>10000</v>
      </c>
    </row>
    <row r="53" spans="1:3" ht="90" x14ac:dyDescent="0.25">
      <c r="A53" s="16"/>
      <c r="B53" s="4" t="s">
        <v>9</v>
      </c>
      <c r="C53" s="15"/>
    </row>
    <row r="54" spans="1:3" ht="30" x14ac:dyDescent="0.25">
      <c r="A54" s="16"/>
      <c r="B54" s="4" t="s">
        <v>6</v>
      </c>
      <c r="C54" s="15"/>
    </row>
    <row r="55" spans="1:3" ht="60" x14ac:dyDescent="0.25">
      <c r="A55" s="16" t="s">
        <v>43</v>
      </c>
      <c r="B55" s="4" t="s">
        <v>44</v>
      </c>
      <c r="C55" s="15">
        <v>10000</v>
      </c>
    </row>
    <row r="56" spans="1:3" ht="90" x14ac:dyDescent="0.25">
      <c r="A56" s="16"/>
      <c r="B56" s="4" t="s">
        <v>9</v>
      </c>
      <c r="C56" s="15"/>
    </row>
    <row r="57" spans="1:3" ht="30" x14ac:dyDescent="0.25">
      <c r="A57" s="16"/>
      <c r="B57" s="4" t="s">
        <v>6</v>
      </c>
      <c r="C57" s="15"/>
    </row>
    <row r="58" spans="1:3" ht="60" x14ac:dyDescent="0.25">
      <c r="A58" s="16" t="s">
        <v>45</v>
      </c>
      <c r="B58" s="4" t="s">
        <v>46</v>
      </c>
      <c r="C58" s="15">
        <v>10000</v>
      </c>
    </row>
    <row r="59" spans="1:3" ht="90" x14ac:dyDescent="0.25">
      <c r="A59" s="16"/>
      <c r="B59" s="4" t="s">
        <v>9</v>
      </c>
      <c r="C59" s="15"/>
    </row>
    <row r="60" spans="1:3" ht="30" x14ac:dyDescent="0.25">
      <c r="A60" s="16"/>
      <c r="B60" s="4" t="s">
        <v>6</v>
      </c>
      <c r="C60" s="15"/>
    </row>
    <row r="61" spans="1:3" ht="60" x14ac:dyDescent="0.25">
      <c r="A61" s="16" t="s">
        <v>47</v>
      </c>
      <c r="B61" s="4" t="s">
        <v>48</v>
      </c>
      <c r="C61" s="15">
        <v>10000</v>
      </c>
    </row>
    <row r="62" spans="1:3" ht="90" x14ac:dyDescent="0.25">
      <c r="A62" s="16"/>
      <c r="B62" s="4" t="s">
        <v>5</v>
      </c>
      <c r="C62" s="15"/>
    </row>
    <row r="63" spans="1:3" ht="30" x14ac:dyDescent="0.25">
      <c r="A63" s="16"/>
      <c r="B63" s="4" t="s">
        <v>6</v>
      </c>
      <c r="C63" s="15"/>
    </row>
    <row r="64" spans="1:3" ht="60" x14ac:dyDescent="0.25">
      <c r="A64" s="16" t="s">
        <v>49</v>
      </c>
      <c r="B64" s="4" t="s">
        <v>50</v>
      </c>
      <c r="C64" s="15">
        <v>10000</v>
      </c>
    </row>
    <row r="65" spans="1:3" ht="90" x14ac:dyDescent="0.25">
      <c r="A65" s="16"/>
      <c r="B65" s="4" t="s">
        <v>9</v>
      </c>
      <c r="C65" s="15"/>
    </row>
    <row r="66" spans="1:3" ht="30" x14ac:dyDescent="0.25">
      <c r="A66" s="16"/>
      <c r="B66" s="4" t="s">
        <v>6</v>
      </c>
      <c r="C66" s="15"/>
    </row>
    <row r="67" spans="1:3" ht="60" x14ac:dyDescent="0.25">
      <c r="A67" s="16" t="s">
        <v>51</v>
      </c>
      <c r="B67" s="4" t="s">
        <v>52</v>
      </c>
      <c r="C67" s="15">
        <v>10000</v>
      </c>
    </row>
    <row r="68" spans="1:3" ht="90" x14ac:dyDescent="0.25">
      <c r="A68" s="16"/>
      <c r="B68" s="4" t="s">
        <v>9</v>
      </c>
      <c r="C68" s="15"/>
    </row>
    <row r="69" spans="1:3" ht="30" x14ac:dyDescent="0.25">
      <c r="A69" s="16"/>
      <c r="B69" s="4" t="s">
        <v>6</v>
      </c>
      <c r="C69" s="15"/>
    </row>
    <row r="70" spans="1:3" ht="60" x14ac:dyDescent="0.25">
      <c r="A70" s="16" t="s">
        <v>53</v>
      </c>
      <c r="B70" s="4" t="s">
        <v>54</v>
      </c>
      <c r="C70" s="15">
        <v>10000</v>
      </c>
    </row>
    <row r="71" spans="1:3" ht="90" x14ac:dyDescent="0.25">
      <c r="A71" s="16"/>
      <c r="B71" s="4" t="s">
        <v>5</v>
      </c>
      <c r="C71" s="15"/>
    </row>
    <row r="72" spans="1:3" ht="30" x14ac:dyDescent="0.25">
      <c r="A72" s="16"/>
      <c r="B72" s="4" t="s">
        <v>6</v>
      </c>
      <c r="C72" s="15"/>
    </row>
    <row r="73" spans="1:3" ht="60" x14ac:dyDescent="0.25">
      <c r="A73" s="16" t="s">
        <v>55</v>
      </c>
      <c r="B73" s="4" t="s">
        <v>56</v>
      </c>
      <c r="C73" s="15">
        <v>10000</v>
      </c>
    </row>
    <row r="74" spans="1:3" ht="90" x14ac:dyDescent="0.25">
      <c r="A74" s="16"/>
      <c r="B74" s="4" t="s">
        <v>5</v>
      </c>
      <c r="C74" s="15"/>
    </row>
    <row r="75" spans="1:3" ht="30" x14ac:dyDescent="0.25">
      <c r="A75" s="16"/>
      <c r="B75" s="4" t="s">
        <v>6</v>
      </c>
      <c r="C75" s="15"/>
    </row>
    <row r="76" spans="1:3" ht="60" x14ac:dyDescent="0.25">
      <c r="A76" s="16" t="s">
        <v>57</v>
      </c>
      <c r="B76" s="4" t="s">
        <v>58</v>
      </c>
      <c r="C76" s="15">
        <v>10000</v>
      </c>
    </row>
    <row r="77" spans="1:3" ht="90" x14ac:dyDescent="0.25">
      <c r="A77" s="16"/>
      <c r="B77" s="4" t="s">
        <v>9</v>
      </c>
      <c r="C77" s="15"/>
    </row>
    <row r="78" spans="1:3" ht="30" x14ac:dyDescent="0.25">
      <c r="A78" s="16"/>
      <c r="B78" s="4" t="s">
        <v>6</v>
      </c>
      <c r="C78" s="15"/>
    </row>
    <row r="79" spans="1:3" ht="60" x14ac:dyDescent="0.25">
      <c r="A79" s="16" t="s">
        <v>59</v>
      </c>
      <c r="B79" s="4" t="s">
        <v>60</v>
      </c>
      <c r="C79" s="15">
        <v>13000</v>
      </c>
    </row>
    <row r="80" spans="1:3" ht="90" x14ac:dyDescent="0.25">
      <c r="A80" s="16"/>
      <c r="B80" s="4" t="s">
        <v>5</v>
      </c>
      <c r="C80" s="15"/>
    </row>
    <row r="81" spans="1:3" ht="30" x14ac:dyDescent="0.25">
      <c r="A81" s="16"/>
      <c r="B81" s="4" t="s">
        <v>6</v>
      </c>
      <c r="C81" s="15"/>
    </row>
    <row r="82" spans="1:3" ht="60" x14ac:dyDescent="0.25">
      <c r="A82" s="16" t="s">
        <v>61</v>
      </c>
      <c r="B82" s="4" t="s">
        <v>62</v>
      </c>
      <c r="C82" s="15">
        <v>10000</v>
      </c>
    </row>
    <row r="83" spans="1:3" ht="90" x14ac:dyDescent="0.25">
      <c r="A83" s="16"/>
      <c r="B83" s="4" t="s">
        <v>9</v>
      </c>
      <c r="C83" s="15"/>
    </row>
    <row r="84" spans="1:3" ht="30" x14ac:dyDescent="0.25">
      <c r="A84" s="16"/>
      <c r="B84" s="4" t="s">
        <v>6</v>
      </c>
      <c r="C84" s="15"/>
    </row>
    <row r="85" spans="1:3" ht="60" x14ac:dyDescent="0.25">
      <c r="A85" s="16" t="s">
        <v>63</v>
      </c>
      <c r="B85" s="4" t="s">
        <v>64</v>
      </c>
      <c r="C85" s="15">
        <v>10000</v>
      </c>
    </row>
    <row r="86" spans="1:3" ht="90" x14ac:dyDescent="0.25">
      <c r="A86" s="16"/>
      <c r="B86" s="4" t="s">
        <v>9</v>
      </c>
      <c r="C86" s="15"/>
    </row>
    <row r="87" spans="1:3" ht="30" x14ac:dyDescent="0.25">
      <c r="A87" s="16"/>
      <c r="B87" s="4" t="s">
        <v>6</v>
      </c>
      <c r="C87" s="15"/>
    </row>
    <row r="88" spans="1:3" ht="60" x14ac:dyDescent="0.25">
      <c r="A88" s="16" t="s">
        <v>65</v>
      </c>
      <c r="B88" s="4" t="s">
        <v>66</v>
      </c>
      <c r="C88" s="15">
        <v>10000</v>
      </c>
    </row>
    <row r="89" spans="1:3" ht="90" x14ac:dyDescent="0.25">
      <c r="A89" s="16"/>
      <c r="B89" s="4" t="s">
        <v>9</v>
      </c>
      <c r="C89" s="15"/>
    </row>
    <row r="90" spans="1:3" ht="30" x14ac:dyDescent="0.25">
      <c r="A90" s="16"/>
      <c r="B90" s="4" t="s">
        <v>6</v>
      </c>
      <c r="C90" s="15"/>
    </row>
    <row r="91" spans="1:3" ht="60" x14ac:dyDescent="0.25">
      <c r="A91" s="16" t="s">
        <v>67</v>
      </c>
      <c r="B91" s="4" t="s">
        <v>68</v>
      </c>
      <c r="C91" s="15">
        <v>10000</v>
      </c>
    </row>
    <row r="92" spans="1:3" ht="90" x14ac:dyDescent="0.25">
      <c r="A92" s="16"/>
      <c r="B92" s="4" t="s">
        <v>9</v>
      </c>
      <c r="C92" s="15"/>
    </row>
    <row r="93" spans="1:3" ht="30" x14ac:dyDescent="0.25">
      <c r="A93" s="16"/>
      <c r="B93" s="4" t="s">
        <v>6</v>
      </c>
      <c r="C93" s="15"/>
    </row>
    <row r="94" spans="1:3" ht="60" x14ac:dyDescent="0.25">
      <c r="A94" s="16" t="s">
        <v>69</v>
      </c>
      <c r="B94" s="4" t="s">
        <v>70</v>
      </c>
      <c r="C94" s="15">
        <v>10000</v>
      </c>
    </row>
    <row r="95" spans="1:3" ht="90" x14ac:dyDescent="0.25">
      <c r="A95" s="16"/>
      <c r="B95" s="4" t="s">
        <v>9</v>
      </c>
      <c r="C95" s="15"/>
    </row>
    <row r="96" spans="1:3" ht="30" x14ac:dyDescent="0.25">
      <c r="A96" s="16"/>
      <c r="B96" s="4" t="s">
        <v>6</v>
      </c>
      <c r="C96" s="15"/>
    </row>
    <row r="97" spans="1:3" ht="60" x14ac:dyDescent="0.25">
      <c r="A97" s="16" t="s">
        <v>71</v>
      </c>
      <c r="B97" s="4" t="s">
        <v>72</v>
      </c>
      <c r="C97" s="15">
        <v>10000</v>
      </c>
    </row>
    <row r="98" spans="1:3" ht="90" x14ac:dyDescent="0.25">
      <c r="A98" s="16"/>
      <c r="B98" s="4" t="s">
        <v>9</v>
      </c>
      <c r="C98" s="15"/>
    </row>
    <row r="99" spans="1:3" ht="30" x14ac:dyDescent="0.25">
      <c r="A99" s="16"/>
      <c r="B99" s="4" t="s">
        <v>6</v>
      </c>
      <c r="C99" s="15"/>
    </row>
    <row r="100" spans="1:3" ht="60" x14ac:dyDescent="0.25">
      <c r="A100" s="16" t="s">
        <v>73</v>
      </c>
      <c r="B100" s="4" t="s">
        <v>74</v>
      </c>
      <c r="C100" s="15">
        <v>13000</v>
      </c>
    </row>
    <row r="101" spans="1:3" ht="90" x14ac:dyDescent="0.25">
      <c r="A101" s="16"/>
      <c r="B101" s="4" t="s">
        <v>5</v>
      </c>
      <c r="C101" s="15"/>
    </row>
    <row r="102" spans="1:3" ht="30" x14ac:dyDescent="0.25">
      <c r="A102" s="16"/>
      <c r="B102" s="4" t="s">
        <v>6</v>
      </c>
      <c r="C102" s="15"/>
    </row>
    <row r="103" spans="1:3" ht="60" x14ac:dyDescent="0.25">
      <c r="A103" s="16" t="s">
        <v>75</v>
      </c>
      <c r="B103" s="4" t="s">
        <v>76</v>
      </c>
      <c r="C103" s="15">
        <v>10000</v>
      </c>
    </row>
    <row r="104" spans="1:3" ht="90" x14ac:dyDescent="0.25">
      <c r="A104" s="16"/>
      <c r="B104" s="4" t="s">
        <v>9</v>
      </c>
      <c r="C104" s="15"/>
    </row>
    <row r="105" spans="1:3" ht="30" x14ac:dyDescent="0.25">
      <c r="A105" s="16"/>
      <c r="B105" s="4" t="s">
        <v>6</v>
      </c>
      <c r="C105" s="15"/>
    </row>
    <row r="106" spans="1:3" ht="60" x14ac:dyDescent="0.25">
      <c r="A106" s="16" t="s">
        <v>77</v>
      </c>
      <c r="B106" s="4" t="s">
        <v>78</v>
      </c>
      <c r="C106" s="15">
        <v>11000</v>
      </c>
    </row>
    <row r="107" spans="1:3" ht="90" x14ac:dyDescent="0.25">
      <c r="A107" s="16"/>
      <c r="B107" s="4" t="s">
        <v>30</v>
      </c>
      <c r="C107" s="15"/>
    </row>
    <row r="108" spans="1:3" ht="30" x14ac:dyDescent="0.25">
      <c r="A108" s="16"/>
      <c r="B108" s="4" t="s">
        <v>6</v>
      </c>
      <c r="C108" s="15"/>
    </row>
    <row r="109" spans="1:3" ht="60" x14ac:dyDescent="0.25">
      <c r="A109" s="16" t="s">
        <v>79</v>
      </c>
      <c r="B109" s="4" t="s">
        <v>80</v>
      </c>
      <c r="C109" s="15">
        <v>10000</v>
      </c>
    </row>
    <row r="110" spans="1:3" ht="90" x14ac:dyDescent="0.25">
      <c r="A110" s="16"/>
      <c r="B110" s="4" t="s">
        <v>9</v>
      </c>
      <c r="C110" s="15"/>
    </row>
    <row r="111" spans="1:3" ht="30" x14ac:dyDescent="0.25">
      <c r="A111" s="16"/>
      <c r="B111" s="4" t="s">
        <v>6</v>
      </c>
      <c r="C111" s="15"/>
    </row>
    <row r="112" spans="1:3" ht="60" x14ac:dyDescent="0.25">
      <c r="A112" s="16" t="s">
        <v>81</v>
      </c>
      <c r="B112" s="4" t="s">
        <v>82</v>
      </c>
      <c r="C112" s="15">
        <v>11500</v>
      </c>
    </row>
    <row r="113" spans="1:3" ht="90" x14ac:dyDescent="0.25">
      <c r="A113" s="16"/>
      <c r="B113" s="4" t="s">
        <v>9</v>
      </c>
      <c r="C113" s="15"/>
    </row>
    <row r="114" spans="1:3" ht="30" x14ac:dyDescent="0.25">
      <c r="A114" s="16"/>
      <c r="B114" s="4" t="s">
        <v>6</v>
      </c>
      <c r="C114" s="15"/>
    </row>
    <row r="115" spans="1:3" ht="60" x14ac:dyDescent="0.25">
      <c r="A115" s="16" t="s">
        <v>83</v>
      </c>
      <c r="B115" s="4" t="s">
        <v>84</v>
      </c>
      <c r="C115" s="15">
        <v>10000</v>
      </c>
    </row>
    <row r="116" spans="1:3" ht="90" x14ac:dyDescent="0.25">
      <c r="A116" s="16"/>
      <c r="B116" s="4" t="s">
        <v>9</v>
      </c>
      <c r="C116" s="15"/>
    </row>
    <row r="117" spans="1:3" ht="30" x14ac:dyDescent="0.25">
      <c r="A117" s="16"/>
      <c r="B117" s="4" t="s">
        <v>6</v>
      </c>
      <c r="C117" s="15"/>
    </row>
    <row r="118" spans="1:3" ht="60" x14ac:dyDescent="0.25">
      <c r="A118" s="16" t="s">
        <v>85</v>
      </c>
      <c r="B118" s="4" t="s">
        <v>86</v>
      </c>
      <c r="C118" s="15">
        <v>14000</v>
      </c>
    </row>
    <row r="119" spans="1:3" ht="90" x14ac:dyDescent="0.25">
      <c r="A119" s="16"/>
      <c r="B119" s="4" t="s">
        <v>5</v>
      </c>
      <c r="C119" s="15"/>
    </row>
    <row r="120" spans="1:3" ht="30" x14ac:dyDescent="0.25">
      <c r="A120" s="16"/>
      <c r="B120" s="4" t="s">
        <v>6</v>
      </c>
      <c r="C120" s="15"/>
    </row>
    <row r="121" spans="1:3" ht="60" x14ac:dyDescent="0.25">
      <c r="A121" s="16" t="s">
        <v>87</v>
      </c>
      <c r="B121" s="4" t="s">
        <v>88</v>
      </c>
      <c r="C121" s="15">
        <v>11000</v>
      </c>
    </row>
    <row r="122" spans="1:3" ht="90" x14ac:dyDescent="0.25">
      <c r="A122" s="16"/>
      <c r="B122" s="4" t="s">
        <v>5</v>
      </c>
      <c r="C122" s="15"/>
    </row>
    <row r="123" spans="1:3" ht="30" x14ac:dyDescent="0.25">
      <c r="A123" s="16"/>
      <c r="B123" s="4" t="s">
        <v>6</v>
      </c>
      <c r="C123" s="15"/>
    </row>
    <row r="124" spans="1:3" ht="60" x14ac:dyDescent="0.25">
      <c r="A124" s="16" t="s">
        <v>89</v>
      </c>
      <c r="B124" s="4" t="s">
        <v>90</v>
      </c>
      <c r="C124" s="15">
        <v>13000</v>
      </c>
    </row>
    <row r="125" spans="1:3" ht="90" x14ac:dyDescent="0.25">
      <c r="A125" s="16"/>
      <c r="B125" s="4" t="s">
        <v>9</v>
      </c>
      <c r="C125" s="15"/>
    </row>
    <row r="126" spans="1:3" ht="30" x14ac:dyDescent="0.25">
      <c r="A126" s="16"/>
      <c r="B126" s="4" t="s">
        <v>6</v>
      </c>
      <c r="C126" s="15"/>
    </row>
    <row r="127" spans="1:3" ht="60" x14ac:dyDescent="0.25">
      <c r="A127" s="16" t="s">
        <v>91</v>
      </c>
      <c r="B127" s="4" t="s">
        <v>92</v>
      </c>
      <c r="C127" s="15">
        <v>10000</v>
      </c>
    </row>
    <row r="128" spans="1:3" ht="90" x14ac:dyDescent="0.25">
      <c r="A128" s="16"/>
      <c r="B128" s="4" t="s">
        <v>5</v>
      </c>
      <c r="C128" s="15"/>
    </row>
    <row r="129" spans="1:3" ht="30" x14ac:dyDescent="0.25">
      <c r="A129" s="16"/>
      <c r="B129" s="4" t="s">
        <v>6</v>
      </c>
      <c r="C129" s="15"/>
    </row>
    <row r="130" spans="1:3" ht="75" x14ac:dyDescent="0.25">
      <c r="A130" s="16" t="s">
        <v>93</v>
      </c>
      <c r="B130" s="4" t="s">
        <v>94</v>
      </c>
      <c r="C130" s="15">
        <v>14000</v>
      </c>
    </row>
    <row r="131" spans="1:3" ht="90" x14ac:dyDescent="0.25">
      <c r="A131" s="16"/>
      <c r="B131" s="4" t="s">
        <v>5</v>
      </c>
      <c r="C131" s="15"/>
    </row>
    <row r="132" spans="1:3" ht="30" x14ac:dyDescent="0.25">
      <c r="A132" s="16"/>
      <c r="B132" s="4" t="s">
        <v>6</v>
      </c>
      <c r="C132" s="15"/>
    </row>
    <row r="133" spans="1:3" ht="60" x14ac:dyDescent="0.25">
      <c r="A133" s="16" t="s">
        <v>95</v>
      </c>
      <c r="B133" s="4" t="s">
        <v>96</v>
      </c>
      <c r="C133" s="15">
        <v>17000</v>
      </c>
    </row>
    <row r="134" spans="1:3" ht="90" x14ac:dyDescent="0.25">
      <c r="A134" s="16"/>
      <c r="B134" s="4" t="s">
        <v>9</v>
      </c>
      <c r="C134" s="15"/>
    </row>
    <row r="135" spans="1:3" ht="30" x14ac:dyDescent="0.25">
      <c r="A135" s="16"/>
      <c r="B135" s="4" t="s">
        <v>6</v>
      </c>
      <c r="C135" s="15"/>
    </row>
    <row r="136" spans="1:3" ht="60" x14ac:dyDescent="0.25">
      <c r="A136" s="16" t="s">
        <v>97</v>
      </c>
      <c r="B136" s="4" t="s">
        <v>98</v>
      </c>
      <c r="C136" s="15">
        <v>17000</v>
      </c>
    </row>
    <row r="137" spans="1:3" ht="90" x14ac:dyDescent="0.25">
      <c r="A137" s="16"/>
      <c r="B137" s="4" t="s">
        <v>9</v>
      </c>
      <c r="C137" s="15"/>
    </row>
    <row r="138" spans="1:3" ht="30" x14ac:dyDescent="0.25">
      <c r="A138" s="16"/>
      <c r="B138" s="4" t="s">
        <v>6</v>
      </c>
      <c r="C138" s="15"/>
    </row>
    <row r="139" spans="1:3" ht="60" x14ac:dyDescent="0.25">
      <c r="A139" s="16" t="s">
        <v>99</v>
      </c>
      <c r="B139" s="4" t="s">
        <v>100</v>
      </c>
      <c r="C139" s="15">
        <v>10000</v>
      </c>
    </row>
    <row r="140" spans="1:3" ht="90" x14ac:dyDescent="0.25">
      <c r="A140" s="16"/>
      <c r="B140" s="4" t="s">
        <v>5</v>
      </c>
      <c r="C140" s="15"/>
    </row>
    <row r="141" spans="1:3" ht="30" x14ac:dyDescent="0.25">
      <c r="A141" s="16"/>
      <c r="B141" s="4" t="s">
        <v>6</v>
      </c>
      <c r="C141" s="15"/>
    </row>
    <row r="142" spans="1:3" ht="60" x14ac:dyDescent="0.25">
      <c r="A142" s="16" t="s">
        <v>101</v>
      </c>
      <c r="B142" s="4" t="s">
        <v>102</v>
      </c>
      <c r="C142" s="15">
        <v>15000</v>
      </c>
    </row>
    <row r="143" spans="1:3" ht="90" x14ac:dyDescent="0.25">
      <c r="A143" s="16"/>
      <c r="B143" s="4" t="s">
        <v>103</v>
      </c>
      <c r="C143" s="15"/>
    </row>
    <row r="144" spans="1:3" ht="30" x14ac:dyDescent="0.25">
      <c r="A144" s="16"/>
      <c r="B144" s="4" t="s">
        <v>6</v>
      </c>
      <c r="C144" s="15"/>
    </row>
    <row r="145" spans="1:3" ht="60" x14ac:dyDescent="0.25">
      <c r="A145" s="16" t="s">
        <v>104</v>
      </c>
      <c r="B145" s="4" t="s">
        <v>105</v>
      </c>
      <c r="C145" s="15">
        <v>10000</v>
      </c>
    </row>
    <row r="146" spans="1:3" ht="90" x14ac:dyDescent="0.25">
      <c r="A146" s="16"/>
      <c r="B146" s="4" t="s">
        <v>106</v>
      </c>
      <c r="C146" s="15"/>
    </row>
    <row r="147" spans="1:3" ht="30" x14ac:dyDescent="0.25">
      <c r="A147" s="16"/>
      <c r="B147" s="4" t="s">
        <v>6</v>
      </c>
      <c r="C147" s="15"/>
    </row>
    <row r="148" spans="1:3" ht="60" x14ac:dyDescent="0.25">
      <c r="A148" s="16" t="s">
        <v>107</v>
      </c>
      <c r="B148" s="4" t="s">
        <v>108</v>
      </c>
      <c r="C148" s="15">
        <v>10000</v>
      </c>
    </row>
    <row r="149" spans="1:3" ht="90" x14ac:dyDescent="0.25">
      <c r="A149" s="16"/>
      <c r="B149" s="4" t="s">
        <v>19</v>
      </c>
      <c r="C149" s="15"/>
    </row>
    <row r="150" spans="1:3" ht="30" x14ac:dyDescent="0.25">
      <c r="A150" s="16"/>
      <c r="B150" s="4" t="s">
        <v>6</v>
      </c>
      <c r="C150" s="15"/>
    </row>
    <row r="151" spans="1:3" ht="60" x14ac:dyDescent="0.25">
      <c r="A151" s="16" t="s">
        <v>109</v>
      </c>
      <c r="B151" s="4" t="s">
        <v>110</v>
      </c>
      <c r="C151" s="15">
        <v>11000</v>
      </c>
    </row>
    <row r="152" spans="1:3" ht="90" x14ac:dyDescent="0.25">
      <c r="A152" s="16"/>
      <c r="B152" s="4" t="s">
        <v>5</v>
      </c>
      <c r="C152" s="15"/>
    </row>
    <row r="153" spans="1:3" ht="30" x14ac:dyDescent="0.25">
      <c r="A153" s="16"/>
      <c r="B153" s="4" t="s">
        <v>6</v>
      </c>
      <c r="C153" s="15"/>
    </row>
    <row r="154" spans="1:3" ht="60" x14ac:dyDescent="0.25">
      <c r="A154" s="16" t="s">
        <v>111</v>
      </c>
      <c r="B154" s="4" t="s">
        <v>112</v>
      </c>
      <c r="C154" s="15">
        <v>14000</v>
      </c>
    </row>
    <row r="155" spans="1:3" ht="90" x14ac:dyDescent="0.25">
      <c r="A155" s="16"/>
      <c r="B155" s="4" t="s">
        <v>5</v>
      </c>
      <c r="C155" s="15"/>
    </row>
    <row r="156" spans="1:3" ht="30" x14ac:dyDescent="0.25">
      <c r="A156" s="16"/>
      <c r="B156" s="4" t="s">
        <v>6</v>
      </c>
      <c r="C156" s="15"/>
    </row>
    <row r="157" spans="1:3" ht="60" x14ac:dyDescent="0.25">
      <c r="A157" s="16" t="s">
        <v>113</v>
      </c>
      <c r="B157" s="4" t="s">
        <v>114</v>
      </c>
      <c r="C157" s="15">
        <v>30000</v>
      </c>
    </row>
    <row r="158" spans="1:3" ht="90" x14ac:dyDescent="0.25">
      <c r="A158" s="16"/>
      <c r="B158" s="4" t="s">
        <v>14</v>
      </c>
      <c r="C158" s="15"/>
    </row>
    <row r="159" spans="1:3" ht="30" x14ac:dyDescent="0.25">
      <c r="A159" s="16"/>
      <c r="B159" s="4" t="s">
        <v>6</v>
      </c>
      <c r="C159" s="15"/>
    </row>
    <row r="160" spans="1:3" ht="60" x14ac:dyDescent="0.25">
      <c r="A160" s="16" t="s">
        <v>115</v>
      </c>
      <c r="B160" s="4" t="s">
        <v>116</v>
      </c>
      <c r="C160" s="15">
        <v>25000</v>
      </c>
    </row>
    <row r="161" spans="1:3" ht="90" x14ac:dyDescent="0.25">
      <c r="A161" s="16"/>
      <c r="B161" s="4" t="s">
        <v>14</v>
      </c>
      <c r="C161" s="15"/>
    </row>
    <row r="162" spans="1:3" ht="30" x14ac:dyDescent="0.25">
      <c r="A162" s="16"/>
      <c r="B162" s="4" t="s">
        <v>6</v>
      </c>
      <c r="C162" s="15"/>
    </row>
    <row r="163" spans="1:3" ht="60" x14ac:dyDescent="0.25">
      <c r="A163" s="16" t="s">
        <v>117</v>
      </c>
      <c r="B163" s="4" t="s">
        <v>118</v>
      </c>
      <c r="C163" s="15">
        <v>30000</v>
      </c>
    </row>
    <row r="164" spans="1:3" ht="90" x14ac:dyDescent="0.25">
      <c r="A164" s="16"/>
      <c r="B164" s="4" t="s">
        <v>14</v>
      </c>
      <c r="C164" s="15"/>
    </row>
    <row r="165" spans="1:3" ht="30" x14ac:dyDescent="0.25">
      <c r="A165" s="16"/>
      <c r="B165" s="4" t="s">
        <v>6</v>
      </c>
      <c r="C165" s="15"/>
    </row>
    <row r="166" spans="1:3" ht="60" x14ac:dyDescent="0.25">
      <c r="A166" s="16" t="s">
        <v>119</v>
      </c>
      <c r="B166" s="4" t="s">
        <v>120</v>
      </c>
      <c r="C166" s="15">
        <v>30000</v>
      </c>
    </row>
    <row r="167" spans="1:3" ht="90" x14ac:dyDescent="0.25">
      <c r="A167" s="16"/>
      <c r="B167" s="4" t="s">
        <v>14</v>
      </c>
      <c r="C167" s="15"/>
    </row>
    <row r="168" spans="1:3" ht="30" x14ac:dyDescent="0.25">
      <c r="A168" s="16"/>
      <c r="B168" s="4" t="s">
        <v>6</v>
      </c>
      <c r="C168" s="15"/>
    </row>
    <row r="169" spans="1:3" ht="60" x14ac:dyDescent="0.25">
      <c r="A169" s="16" t="s">
        <v>121</v>
      </c>
      <c r="B169" s="4" t="s">
        <v>122</v>
      </c>
      <c r="C169" s="15">
        <v>18000</v>
      </c>
    </row>
    <row r="170" spans="1:3" ht="90" x14ac:dyDescent="0.25">
      <c r="A170" s="16"/>
      <c r="B170" s="4" t="s">
        <v>9</v>
      </c>
      <c r="C170" s="15"/>
    </row>
    <row r="171" spans="1:3" ht="30" x14ac:dyDescent="0.25">
      <c r="A171" s="16"/>
      <c r="B171" s="4" t="s">
        <v>6</v>
      </c>
      <c r="C171" s="15"/>
    </row>
    <row r="172" spans="1:3" ht="60" x14ac:dyDescent="0.25">
      <c r="A172" s="16" t="s">
        <v>123</v>
      </c>
      <c r="B172" s="4" t="s">
        <v>124</v>
      </c>
      <c r="C172" s="15">
        <v>11000</v>
      </c>
    </row>
    <row r="173" spans="1:3" ht="90" x14ac:dyDescent="0.25">
      <c r="A173" s="16"/>
      <c r="B173" s="4" t="s">
        <v>9</v>
      </c>
      <c r="C173" s="15"/>
    </row>
    <row r="174" spans="1:3" ht="30" x14ac:dyDescent="0.25">
      <c r="A174" s="16"/>
      <c r="B174" s="4" t="s">
        <v>6</v>
      </c>
      <c r="C174" s="15"/>
    </row>
    <row r="175" spans="1:3" ht="60" x14ac:dyDescent="0.25">
      <c r="A175" s="16" t="s">
        <v>125</v>
      </c>
      <c r="B175" s="4" t="s">
        <v>126</v>
      </c>
      <c r="C175" s="15">
        <v>14000</v>
      </c>
    </row>
    <row r="176" spans="1:3" ht="90" x14ac:dyDescent="0.25">
      <c r="A176" s="16"/>
      <c r="B176" s="4" t="s">
        <v>9</v>
      </c>
      <c r="C176" s="15"/>
    </row>
    <row r="177" spans="1:3" ht="30" x14ac:dyDescent="0.25">
      <c r="A177" s="16"/>
      <c r="B177" s="4" t="s">
        <v>6</v>
      </c>
      <c r="C177" s="15"/>
    </row>
    <row r="178" spans="1:3" ht="60" x14ac:dyDescent="0.25">
      <c r="A178" s="16" t="s">
        <v>127</v>
      </c>
      <c r="B178" s="4" t="s">
        <v>128</v>
      </c>
      <c r="C178" s="15">
        <v>30000</v>
      </c>
    </row>
    <row r="179" spans="1:3" ht="90" x14ac:dyDescent="0.25">
      <c r="A179" s="16"/>
      <c r="B179" s="4" t="s">
        <v>103</v>
      </c>
      <c r="C179" s="15"/>
    </row>
    <row r="180" spans="1:3" ht="30" x14ac:dyDescent="0.25">
      <c r="A180" s="16"/>
      <c r="B180" s="4" t="s">
        <v>6</v>
      </c>
      <c r="C180" s="15"/>
    </row>
    <row r="181" spans="1:3" ht="60" x14ac:dyDescent="0.25">
      <c r="A181" s="16" t="s">
        <v>129</v>
      </c>
      <c r="B181" s="4" t="s">
        <v>130</v>
      </c>
      <c r="C181" s="15">
        <v>10000</v>
      </c>
    </row>
    <row r="182" spans="1:3" ht="90" x14ac:dyDescent="0.25">
      <c r="A182" s="16"/>
      <c r="B182" s="4" t="s">
        <v>9</v>
      </c>
      <c r="C182" s="15"/>
    </row>
    <row r="183" spans="1:3" ht="30" x14ac:dyDescent="0.25">
      <c r="A183" s="16"/>
      <c r="B183" s="4" t="s">
        <v>6</v>
      </c>
      <c r="C183" s="15"/>
    </row>
    <row r="184" spans="1:3" ht="60" x14ac:dyDescent="0.25">
      <c r="A184" s="16" t="s">
        <v>131</v>
      </c>
      <c r="B184" s="4" t="s">
        <v>132</v>
      </c>
      <c r="C184" s="15">
        <v>10000</v>
      </c>
    </row>
    <row r="185" spans="1:3" ht="90" x14ac:dyDescent="0.25">
      <c r="A185" s="16"/>
      <c r="B185" s="4" t="s">
        <v>5</v>
      </c>
      <c r="C185" s="15"/>
    </row>
    <row r="186" spans="1:3" ht="30" x14ac:dyDescent="0.25">
      <c r="A186" s="16"/>
      <c r="B186" s="4" t="s">
        <v>6</v>
      </c>
      <c r="C186" s="15"/>
    </row>
    <row r="187" spans="1:3" ht="60" x14ac:dyDescent="0.25">
      <c r="A187" s="16" t="s">
        <v>133</v>
      </c>
      <c r="B187" s="4" t="s">
        <v>134</v>
      </c>
      <c r="C187" s="15">
        <v>10000</v>
      </c>
    </row>
    <row r="188" spans="1:3" ht="90" x14ac:dyDescent="0.25">
      <c r="A188" s="16"/>
      <c r="B188" s="4" t="s">
        <v>5</v>
      </c>
      <c r="C188" s="15"/>
    </row>
    <row r="189" spans="1:3" ht="30" x14ac:dyDescent="0.25">
      <c r="A189" s="16"/>
      <c r="B189" s="4" t="s">
        <v>6</v>
      </c>
      <c r="C189" s="15"/>
    </row>
    <row r="190" spans="1:3" ht="60" x14ac:dyDescent="0.25">
      <c r="A190" s="16" t="s">
        <v>135</v>
      </c>
      <c r="B190" s="4" t="s">
        <v>136</v>
      </c>
      <c r="C190" s="15">
        <v>15000</v>
      </c>
    </row>
    <row r="191" spans="1:3" ht="90" x14ac:dyDescent="0.25">
      <c r="A191" s="16"/>
      <c r="B191" s="4" t="s">
        <v>9</v>
      </c>
      <c r="C191" s="15"/>
    </row>
    <row r="192" spans="1:3" ht="30" x14ac:dyDescent="0.25">
      <c r="A192" s="16"/>
      <c r="B192" s="4" t="s">
        <v>6</v>
      </c>
      <c r="C192" s="15"/>
    </row>
    <row r="193" spans="1:3" ht="60" x14ac:dyDescent="0.25">
      <c r="A193" s="16" t="s">
        <v>137</v>
      </c>
      <c r="B193" s="4" t="s">
        <v>138</v>
      </c>
      <c r="C193" s="15">
        <v>12000</v>
      </c>
    </row>
    <row r="194" spans="1:3" ht="90" x14ac:dyDescent="0.25">
      <c r="A194" s="16"/>
      <c r="B194" s="4" t="s">
        <v>139</v>
      </c>
      <c r="C194" s="15"/>
    </row>
    <row r="195" spans="1:3" ht="30" x14ac:dyDescent="0.25">
      <c r="A195" s="16"/>
      <c r="B195" s="4" t="s">
        <v>6</v>
      </c>
      <c r="C195" s="15"/>
    </row>
    <row r="196" spans="1:3" ht="60" x14ac:dyDescent="0.25">
      <c r="A196" s="16" t="s">
        <v>140</v>
      </c>
      <c r="B196" s="4" t="s">
        <v>141</v>
      </c>
      <c r="C196" s="15">
        <v>12000</v>
      </c>
    </row>
    <row r="197" spans="1:3" ht="90" x14ac:dyDescent="0.25">
      <c r="A197" s="16"/>
      <c r="B197" s="4" t="s">
        <v>9</v>
      </c>
      <c r="C197" s="15"/>
    </row>
    <row r="198" spans="1:3" ht="30" x14ac:dyDescent="0.25">
      <c r="A198" s="16"/>
      <c r="B198" s="4" t="s">
        <v>6</v>
      </c>
      <c r="C198" s="15"/>
    </row>
    <row r="199" spans="1:3" ht="60" x14ac:dyDescent="0.25">
      <c r="A199" s="16" t="s">
        <v>142</v>
      </c>
      <c r="B199" s="4" t="s">
        <v>143</v>
      </c>
      <c r="C199" s="15">
        <v>10000</v>
      </c>
    </row>
    <row r="200" spans="1:3" ht="90" x14ac:dyDescent="0.25">
      <c r="A200" s="16"/>
      <c r="B200" s="4" t="s">
        <v>9</v>
      </c>
      <c r="C200" s="15"/>
    </row>
    <row r="201" spans="1:3" ht="30" x14ac:dyDescent="0.25">
      <c r="A201" s="16"/>
      <c r="B201" s="4" t="s">
        <v>6</v>
      </c>
      <c r="C201" s="15"/>
    </row>
    <row r="202" spans="1:3" ht="60" x14ac:dyDescent="0.25">
      <c r="A202" s="16" t="s">
        <v>144</v>
      </c>
      <c r="B202" s="4" t="s">
        <v>145</v>
      </c>
      <c r="C202" s="15">
        <v>10000</v>
      </c>
    </row>
    <row r="203" spans="1:3" ht="90" x14ac:dyDescent="0.25">
      <c r="A203" s="16"/>
      <c r="B203" s="4" t="s">
        <v>30</v>
      </c>
      <c r="C203" s="15"/>
    </row>
    <row r="204" spans="1:3" ht="30" x14ac:dyDescent="0.25">
      <c r="A204" s="16"/>
      <c r="B204" s="4" t="s">
        <v>6</v>
      </c>
      <c r="C204" s="15"/>
    </row>
    <row r="205" spans="1:3" ht="60" x14ac:dyDescent="0.25">
      <c r="A205" s="16" t="s">
        <v>146</v>
      </c>
      <c r="B205" s="4" t="s">
        <v>147</v>
      </c>
      <c r="C205" s="15">
        <v>10000</v>
      </c>
    </row>
    <row r="206" spans="1:3" ht="90" x14ac:dyDescent="0.25">
      <c r="A206" s="16"/>
      <c r="B206" s="4" t="s">
        <v>9</v>
      </c>
      <c r="C206" s="15"/>
    </row>
    <row r="207" spans="1:3" ht="30" x14ac:dyDescent="0.25">
      <c r="A207" s="16"/>
      <c r="B207" s="4" t="s">
        <v>6</v>
      </c>
      <c r="C207" s="15"/>
    </row>
    <row r="208" spans="1:3" ht="60" x14ac:dyDescent="0.25">
      <c r="A208" s="16" t="s">
        <v>148</v>
      </c>
      <c r="B208" s="4" t="s">
        <v>149</v>
      </c>
      <c r="C208" s="15">
        <v>20000</v>
      </c>
    </row>
    <row r="209" spans="1:3" ht="90" x14ac:dyDescent="0.25">
      <c r="A209" s="16"/>
      <c r="B209" s="4" t="s">
        <v>9</v>
      </c>
      <c r="C209" s="15"/>
    </row>
    <row r="210" spans="1:3" ht="30" x14ac:dyDescent="0.25">
      <c r="A210" s="16"/>
      <c r="B210" s="4" t="s">
        <v>6</v>
      </c>
      <c r="C210" s="15"/>
    </row>
    <row r="211" spans="1:3" ht="60" x14ac:dyDescent="0.25">
      <c r="A211" s="16" t="s">
        <v>150</v>
      </c>
      <c r="B211" s="4" t="s">
        <v>151</v>
      </c>
      <c r="C211" s="15">
        <v>20000</v>
      </c>
    </row>
    <row r="212" spans="1:3" ht="90" x14ac:dyDescent="0.25">
      <c r="A212" s="16"/>
      <c r="B212" s="4" t="s">
        <v>9</v>
      </c>
      <c r="C212" s="15"/>
    </row>
    <row r="213" spans="1:3" ht="30" x14ac:dyDescent="0.25">
      <c r="A213" s="16"/>
      <c r="B213" s="4" t="s">
        <v>6</v>
      </c>
      <c r="C213" s="15"/>
    </row>
    <row r="214" spans="1:3" ht="60" x14ac:dyDescent="0.25">
      <c r="A214" s="16" t="s">
        <v>152</v>
      </c>
      <c r="B214" s="4" t="s">
        <v>153</v>
      </c>
      <c r="C214" s="15">
        <v>10000</v>
      </c>
    </row>
    <row r="215" spans="1:3" ht="90" x14ac:dyDescent="0.25">
      <c r="A215" s="16"/>
      <c r="B215" s="4" t="s">
        <v>14</v>
      </c>
      <c r="C215" s="15"/>
    </row>
    <row r="216" spans="1:3" ht="30" x14ac:dyDescent="0.25">
      <c r="A216" s="16"/>
      <c r="B216" s="4" t="s">
        <v>6</v>
      </c>
      <c r="C216" s="15"/>
    </row>
    <row r="217" spans="1:3" ht="60" x14ac:dyDescent="0.25">
      <c r="A217" s="16" t="s">
        <v>154</v>
      </c>
      <c r="B217" s="4" t="s">
        <v>155</v>
      </c>
      <c r="C217" s="15">
        <v>10000</v>
      </c>
    </row>
    <row r="218" spans="1:3" ht="90" x14ac:dyDescent="0.25">
      <c r="A218" s="16"/>
      <c r="B218" s="4" t="s">
        <v>5</v>
      </c>
      <c r="C218" s="15"/>
    </row>
    <row r="219" spans="1:3" ht="30" x14ac:dyDescent="0.25">
      <c r="A219" s="16"/>
      <c r="B219" s="4" t="s">
        <v>6</v>
      </c>
      <c r="C219" s="15"/>
    </row>
    <row r="220" spans="1:3" ht="60" x14ac:dyDescent="0.25">
      <c r="A220" s="16" t="s">
        <v>156</v>
      </c>
      <c r="B220" s="4" t="s">
        <v>157</v>
      </c>
      <c r="C220" s="15">
        <v>10000</v>
      </c>
    </row>
    <row r="221" spans="1:3" ht="90" x14ac:dyDescent="0.25">
      <c r="A221" s="16"/>
      <c r="B221" s="4" t="s">
        <v>14</v>
      </c>
      <c r="C221" s="15"/>
    </row>
    <row r="222" spans="1:3" ht="30" x14ac:dyDescent="0.25">
      <c r="A222" s="16"/>
      <c r="B222" s="4" t="s">
        <v>6</v>
      </c>
      <c r="C222" s="15"/>
    </row>
    <row r="223" spans="1:3" ht="60" x14ac:dyDescent="0.25">
      <c r="A223" s="16" t="s">
        <v>158</v>
      </c>
      <c r="B223" s="4" t="s">
        <v>159</v>
      </c>
      <c r="C223" s="15">
        <v>10000</v>
      </c>
    </row>
    <row r="224" spans="1:3" ht="90" x14ac:dyDescent="0.25">
      <c r="A224" s="16"/>
      <c r="B224" s="4" t="s">
        <v>5</v>
      </c>
      <c r="C224" s="15"/>
    </row>
    <row r="225" spans="1:3" ht="30" x14ac:dyDescent="0.25">
      <c r="A225" s="16"/>
      <c r="B225" s="4" t="s">
        <v>6</v>
      </c>
      <c r="C225" s="15"/>
    </row>
    <row r="226" spans="1:3" ht="60" x14ac:dyDescent="0.25">
      <c r="A226" s="16" t="s">
        <v>160</v>
      </c>
      <c r="B226" s="4" t="s">
        <v>161</v>
      </c>
      <c r="C226" s="15">
        <v>10000</v>
      </c>
    </row>
    <row r="227" spans="1:3" ht="90" x14ac:dyDescent="0.25">
      <c r="A227" s="16"/>
      <c r="B227" s="4" t="s">
        <v>9</v>
      </c>
      <c r="C227" s="15"/>
    </row>
    <row r="228" spans="1:3" ht="30" x14ac:dyDescent="0.25">
      <c r="A228" s="16"/>
      <c r="B228" s="4" t="s">
        <v>6</v>
      </c>
      <c r="C228" s="15"/>
    </row>
    <row r="229" spans="1:3" ht="60" x14ac:dyDescent="0.25">
      <c r="A229" s="16" t="s">
        <v>162</v>
      </c>
      <c r="B229" s="4" t="s">
        <v>163</v>
      </c>
      <c r="C229" s="15">
        <v>10000</v>
      </c>
    </row>
    <row r="230" spans="1:3" ht="90" x14ac:dyDescent="0.25">
      <c r="A230" s="16"/>
      <c r="B230" s="4" t="s">
        <v>5</v>
      </c>
      <c r="C230" s="15"/>
    </row>
    <row r="231" spans="1:3" ht="30" x14ac:dyDescent="0.25">
      <c r="A231" s="16"/>
      <c r="B231" s="4" t="s">
        <v>6</v>
      </c>
      <c r="C231" s="15"/>
    </row>
    <row r="232" spans="1:3" ht="60" x14ac:dyDescent="0.25">
      <c r="A232" s="16" t="s">
        <v>164</v>
      </c>
      <c r="B232" s="4" t="s">
        <v>165</v>
      </c>
      <c r="C232" s="15">
        <v>10000</v>
      </c>
    </row>
    <row r="233" spans="1:3" ht="90" x14ac:dyDescent="0.25">
      <c r="A233" s="16"/>
      <c r="B233" s="4" t="s">
        <v>5</v>
      </c>
      <c r="C233" s="15"/>
    </row>
    <row r="234" spans="1:3" ht="30" x14ac:dyDescent="0.25">
      <c r="A234" s="16"/>
      <c r="B234" s="4" t="s">
        <v>6</v>
      </c>
      <c r="C234" s="15"/>
    </row>
    <row r="235" spans="1:3" ht="60" x14ac:dyDescent="0.25">
      <c r="A235" s="16" t="s">
        <v>166</v>
      </c>
      <c r="B235" s="4" t="s">
        <v>167</v>
      </c>
      <c r="C235" s="15">
        <v>12000</v>
      </c>
    </row>
    <row r="236" spans="1:3" ht="90" x14ac:dyDescent="0.25">
      <c r="A236" s="16"/>
      <c r="B236" s="4" t="s">
        <v>9</v>
      </c>
      <c r="C236" s="15"/>
    </row>
    <row r="237" spans="1:3" ht="30" x14ac:dyDescent="0.25">
      <c r="A237" s="16"/>
      <c r="B237" s="4" t="s">
        <v>6</v>
      </c>
      <c r="C237" s="15"/>
    </row>
    <row r="238" spans="1:3" ht="60" x14ac:dyDescent="0.25">
      <c r="A238" s="16" t="s">
        <v>168</v>
      </c>
      <c r="B238" s="4" t="s">
        <v>169</v>
      </c>
      <c r="C238" s="15">
        <v>15000</v>
      </c>
    </row>
    <row r="239" spans="1:3" ht="90" x14ac:dyDescent="0.25">
      <c r="A239" s="16"/>
      <c r="B239" s="4" t="s">
        <v>19</v>
      </c>
      <c r="C239" s="15"/>
    </row>
    <row r="240" spans="1:3" ht="30" x14ac:dyDescent="0.25">
      <c r="A240" s="16"/>
      <c r="B240" s="4" t="s">
        <v>6</v>
      </c>
      <c r="C240" s="15"/>
    </row>
    <row r="241" spans="1:3" ht="60" x14ac:dyDescent="0.25">
      <c r="A241" s="16" t="s">
        <v>170</v>
      </c>
      <c r="B241" s="4" t="s">
        <v>171</v>
      </c>
      <c r="C241" s="15">
        <v>15000</v>
      </c>
    </row>
    <row r="242" spans="1:3" ht="90" x14ac:dyDescent="0.25">
      <c r="A242" s="16"/>
      <c r="B242" s="4" t="s">
        <v>9</v>
      </c>
      <c r="C242" s="15"/>
    </row>
    <row r="243" spans="1:3" ht="30" x14ac:dyDescent="0.25">
      <c r="A243" s="16"/>
      <c r="B243" s="4" t="s">
        <v>6</v>
      </c>
      <c r="C243" s="15"/>
    </row>
    <row r="244" spans="1:3" ht="60" x14ac:dyDescent="0.25">
      <c r="A244" s="16" t="s">
        <v>172</v>
      </c>
      <c r="B244" s="4" t="s">
        <v>173</v>
      </c>
      <c r="C244" s="15">
        <v>15000</v>
      </c>
    </row>
    <row r="245" spans="1:3" ht="90" x14ac:dyDescent="0.25">
      <c r="A245" s="16"/>
      <c r="B245" s="4" t="s">
        <v>5</v>
      </c>
      <c r="C245" s="15"/>
    </row>
    <row r="246" spans="1:3" ht="30" x14ac:dyDescent="0.25">
      <c r="A246" s="16"/>
      <c r="B246" s="4" t="s">
        <v>6</v>
      </c>
      <c r="C246" s="15"/>
    </row>
    <row r="247" spans="1:3" ht="60" x14ac:dyDescent="0.25">
      <c r="A247" s="16" t="s">
        <v>174</v>
      </c>
      <c r="B247" s="4" t="s">
        <v>175</v>
      </c>
      <c r="C247" s="15">
        <v>10000</v>
      </c>
    </row>
    <row r="248" spans="1:3" ht="90" x14ac:dyDescent="0.25">
      <c r="A248" s="16"/>
      <c r="B248" s="4" t="s">
        <v>9</v>
      </c>
      <c r="C248" s="15"/>
    </row>
    <row r="249" spans="1:3" ht="30" x14ac:dyDescent="0.25">
      <c r="A249" s="16"/>
      <c r="B249" s="4" t="s">
        <v>6</v>
      </c>
      <c r="C249" s="15"/>
    </row>
    <row r="250" spans="1:3" ht="60" x14ac:dyDescent="0.25">
      <c r="A250" s="16" t="s">
        <v>176</v>
      </c>
      <c r="B250" s="4" t="s">
        <v>177</v>
      </c>
      <c r="C250" s="15">
        <v>12000</v>
      </c>
    </row>
    <row r="251" spans="1:3" ht="90" x14ac:dyDescent="0.25">
      <c r="A251" s="16"/>
      <c r="B251" s="4" t="s">
        <v>5</v>
      </c>
      <c r="C251" s="15"/>
    </row>
    <row r="252" spans="1:3" ht="30" x14ac:dyDescent="0.25">
      <c r="A252" s="16"/>
      <c r="B252" s="4" t="s">
        <v>6</v>
      </c>
      <c r="C252" s="15"/>
    </row>
    <row r="253" spans="1:3" ht="60" x14ac:dyDescent="0.25">
      <c r="A253" s="16" t="s">
        <v>178</v>
      </c>
      <c r="B253" s="4" t="s">
        <v>179</v>
      </c>
      <c r="C253" s="15">
        <v>15000</v>
      </c>
    </row>
    <row r="254" spans="1:3" ht="90" x14ac:dyDescent="0.25">
      <c r="A254" s="16"/>
      <c r="B254" s="4" t="s">
        <v>103</v>
      </c>
      <c r="C254" s="15"/>
    </row>
    <row r="255" spans="1:3" ht="30" x14ac:dyDescent="0.25">
      <c r="A255" s="16"/>
      <c r="B255" s="4" t="s">
        <v>6</v>
      </c>
      <c r="C255" s="15"/>
    </row>
    <row r="256" spans="1:3" ht="60" x14ac:dyDescent="0.25">
      <c r="A256" s="16" t="s">
        <v>180</v>
      </c>
      <c r="B256" s="4" t="s">
        <v>181</v>
      </c>
      <c r="C256" s="15">
        <v>12000</v>
      </c>
    </row>
    <row r="257" spans="1:3" ht="90" x14ac:dyDescent="0.25">
      <c r="A257" s="16"/>
      <c r="B257" s="4" t="s">
        <v>9</v>
      </c>
      <c r="C257" s="15"/>
    </row>
    <row r="258" spans="1:3" ht="30" x14ac:dyDescent="0.25">
      <c r="A258" s="16"/>
      <c r="B258" s="4" t="s">
        <v>6</v>
      </c>
      <c r="C258" s="15"/>
    </row>
    <row r="259" spans="1:3" ht="60" x14ac:dyDescent="0.25">
      <c r="A259" s="16" t="s">
        <v>182</v>
      </c>
      <c r="B259" s="4" t="s">
        <v>183</v>
      </c>
      <c r="C259" s="15">
        <v>10000</v>
      </c>
    </row>
    <row r="260" spans="1:3" ht="90" x14ac:dyDescent="0.25">
      <c r="A260" s="16"/>
      <c r="B260" s="4" t="s">
        <v>103</v>
      </c>
      <c r="C260" s="15"/>
    </row>
    <row r="261" spans="1:3" ht="30" x14ac:dyDescent="0.25">
      <c r="A261" s="16"/>
      <c r="B261" s="4" t="s">
        <v>6</v>
      </c>
      <c r="C261" s="15"/>
    </row>
    <row r="262" spans="1:3" ht="60" x14ac:dyDescent="0.25">
      <c r="A262" s="16" t="s">
        <v>184</v>
      </c>
      <c r="B262" s="4" t="s">
        <v>185</v>
      </c>
      <c r="C262" s="15">
        <v>10000</v>
      </c>
    </row>
    <row r="263" spans="1:3" ht="90" x14ac:dyDescent="0.25">
      <c r="A263" s="16"/>
      <c r="B263" s="4" t="s">
        <v>9</v>
      </c>
      <c r="C263" s="15"/>
    </row>
    <row r="264" spans="1:3" ht="30" x14ac:dyDescent="0.25">
      <c r="A264" s="16"/>
      <c r="B264" s="4" t="s">
        <v>6</v>
      </c>
      <c r="C264" s="15"/>
    </row>
    <row r="265" spans="1:3" ht="60" x14ac:dyDescent="0.25">
      <c r="A265" s="16" t="s">
        <v>186</v>
      </c>
      <c r="B265" s="4" t="s">
        <v>187</v>
      </c>
      <c r="C265" s="15">
        <v>10000</v>
      </c>
    </row>
    <row r="266" spans="1:3" ht="90" x14ac:dyDescent="0.25">
      <c r="A266" s="16"/>
      <c r="B266" s="4" t="s">
        <v>9</v>
      </c>
      <c r="C266" s="15"/>
    </row>
    <row r="267" spans="1:3" ht="30" x14ac:dyDescent="0.25">
      <c r="A267" s="16"/>
      <c r="B267" s="4" t="s">
        <v>6</v>
      </c>
      <c r="C267" s="15"/>
    </row>
    <row r="268" spans="1:3" ht="60" x14ac:dyDescent="0.25">
      <c r="A268" s="16" t="s">
        <v>188</v>
      </c>
      <c r="B268" s="4" t="s">
        <v>189</v>
      </c>
      <c r="C268" s="15">
        <v>10000</v>
      </c>
    </row>
    <row r="269" spans="1:3" ht="90" x14ac:dyDescent="0.25">
      <c r="A269" s="16"/>
      <c r="B269" s="4" t="s">
        <v>103</v>
      </c>
      <c r="C269" s="15"/>
    </row>
    <row r="270" spans="1:3" ht="30" x14ac:dyDescent="0.25">
      <c r="A270" s="16"/>
      <c r="B270" s="4" t="s">
        <v>6</v>
      </c>
      <c r="C270" s="15"/>
    </row>
    <row r="271" spans="1:3" ht="60" x14ac:dyDescent="0.25">
      <c r="A271" s="16" t="s">
        <v>190</v>
      </c>
      <c r="B271" s="4" t="s">
        <v>191</v>
      </c>
      <c r="C271" s="15">
        <v>18000</v>
      </c>
    </row>
    <row r="272" spans="1:3" ht="90" x14ac:dyDescent="0.25">
      <c r="A272" s="16"/>
      <c r="B272" s="4" t="s">
        <v>9</v>
      </c>
      <c r="C272" s="15"/>
    </row>
    <row r="273" spans="1:3" ht="30" x14ac:dyDescent="0.25">
      <c r="A273" s="16"/>
      <c r="B273" s="4" t="s">
        <v>6</v>
      </c>
      <c r="C273" s="15"/>
    </row>
    <row r="274" spans="1:3" ht="60" x14ac:dyDescent="0.25">
      <c r="A274" s="16" t="s">
        <v>192</v>
      </c>
      <c r="B274" s="4" t="s">
        <v>193</v>
      </c>
      <c r="C274" s="15">
        <v>18000</v>
      </c>
    </row>
    <row r="275" spans="1:3" ht="90" x14ac:dyDescent="0.25">
      <c r="A275" s="16"/>
      <c r="B275" s="4" t="s">
        <v>9</v>
      </c>
      <c r="C275" s="15"/>
    </row>
    <row r="276" spans="1:3" ht="30" x14ac:dyDescent="0.25">
      <c r="A276" s="16"/>
      <c r="B276" s="4" t="s">
        <v>6</v>
      </c>
      <c r="C276" s="15"/>
    </row>
    <row r="277" spans="1:3" ht="60" x14ac:dyDescent="0.25">
      <c r="A277" s="16" t="s">
        <v>194</v>
      </c>
      <c r="B277" s="4" t="s">
        <v>195</v>
      </c>
      <c r="C277" s="15">
        <v>17000</v>
      </c>
    </row>
    <row r="278" spans="1:3" ht="90" x14ac:dyDescent="0.25">
      <c r="A278" s="16"/>
      <c r="B278" s="4" t="s">
        <v>19</v>
      </c>
      <c r="C278" s="15"/>
    </row>
    <row r="279" spans="1:3" ht="30" x14ac:dyDescent="0.25">
      <c r="A279" s="16"/>
      <c r="B279" s="4" t="s">
        <v>6</v>
      </c>
      <c r="C279" s="15"/>
    </row>
    <row r="280" spans="1:3" ht="60" x14ac:dyDescent="0.25">
      <c r="A280" s="16" t="s">
        <v>196</v>
      </c>
      <c r="B280" s="4" t="s">
        <v>197</v>
      </c>
      <c r="C280" s="15">
        <v>12000</v>
      </c>
    </row>
    <row r="281" spans="1:3" ht="90" x14ac:dyDescent="0.25">
      <c r="A281" s="16"/>
      <c r="B281" s="4" t="s">
        <v>9</v>
      </c>
      <c r="C281" s="15"/>
    </row>
    <row r="282" spans="1:3" ht="30" x14ac:dyDescent="0.25">
      <c r="A282" s="16"/>
      <c r="B282" s="4" t="s">
        <v>6</v>
      </c>
      <c r="C282" s="15"/>
    </row>
    <row r="283" spans="1:3" ht="60" x14ac:dyDescent="0.25">
      <c r="A283" s="16" t="s">
        <v>198</v>
      </c>
      <c r="B283" s="4" t="s">
        <v>199</v>
      </c>
      <c r="C283" s="15">
        <v>10000</v>
      </c>
    </row>
    <row r="284" spans="1:3" ht="90" x14ac:dyDescent="0.25">
      <c r="A284" s="16"/>
      <c r="B284" s="4" t="s">
        <v>9</v>
      </c>
      <c r="C284" s="15"/>
    </row>
    <row r="285" spans="1:3" ht="30" x14ac:dyDescent="0.25">
      <c r="A285" s="16"/>
      <c r="B285" s="4" t="s">
        <v>6</v>
      </c>
      <c r="C285" s="15"/>
    </row>
    <row r="286" spans="1:3" ht="60" x14ac:dyDescent="0.25">
      <c r="A286" s="16" t="s">
        <v>200</v>
      </c>
      <c r="B286" s="4" t="s">
        <v>201</v>
      </c>
      <c r="C286" s="15">
        <v>13000</v>
      </c>
    </row>
    <row r="287" spans="1:3" ht="90" x14ac:dyDescent="0.25">
      <c r="A287" s="16"/>
      <c r="B287" s="4" t="s">
        <v>5</v>
      </c>
      <c r="C287" s="15"/>
    </row>
    <row r="288" spans="1:3" ht="30" x14ac:dyDescent="0.25">
      <c r="A288" s="16"/>
      <c r="B288" s="4" t="s">
        <v>6</v>
      </c>
      <c r="C288" s="15"/>
    </row>
    <row r="289" spans="1:3" ht="60" x14ac:dyDescent="0.25">
      <c r="A289" s="16" t="s">
        <v>202</v>
      </c>
      <c r="B289" s="4" t="s">
        <v>203</v>
      </c>
      <c r="C289" s="15">
        <v>14500</v>
      </c>
    </row>
    <row r="290" spans="1:3" ht="90" x14ac:dyDescent="0.25">
      <c r="A290" s="16"/>
      <c r="B290" s="4" t="s">
        <v>9</v>
      </c>
      <c r="C290" s="15"/>
    </row>
    <row r="291" spans="1:3" ht="30" x14ac:dyDescent="0.25">
      <c r="A291" s="16"/>
      <c r="B291" s="4" t="s">
        <v>6</v>
      </c>
      <c r="C291" s="15"/>
    </row>
    <row r="292" spans="1:3" ht="60" x14ac:dyDescent="0.25">
      <c r="A292" s="16" t="s">
        <v>204</v>
      </c>
      <c r="B292" s="4" t="s">
        <v>205</v>
      </c>
      <c r="C292" s="15">
        <v>10000</v>
      </c>
    </row>
    <row r="293" spans="1:3" ht="90" x14ac:dyDescent="0.25">
      <c r="A293" s="16"/>
      <c r="B293" s="4" t="s">
        <v>30</v>
      </c>
      <c r="C293" s="15"/>
    </row>
    <row r="294" spans="1:3" ht="30" x14ac:dyDescent="0.25">
      <c r="A294" s="16"/>
      <c r="B294" s="4" t="s">
        <v>6</v>
      </c>
      <c r="C294" s="15"/>
    </row>
    <row r="295" spans="1:3" ht="60" x14ac:dyDescent="0.25">
      <c r="A295" s="16" t="s">
        <v>206</v>
      </c>
      <c r="B295" s="4" t="s">
        <v>207</v>
      </c>
      <c r="C295" s="15">
        <v>13000</v>
      </c>
    </row>
    <row r="296" spans="1:3" ht="90" x14ac:dyDescent="0.25">
      <c r="A296" s="16"/>
      <c r="B296" s="4" t="s">
        <v>9</v>
      </c>
      <c r="C296" s="15"/>
    </row>
    <row r="297" spans="1:3" ht="30" x14ac:dyDescent="0.25">
      <c r="A297" s="16"/>
      <c r="B297" s="4" t="s">
        <v>6</v>
      </c>
      <c r="C297" s="15"/>
    </row>
    <row r="298" spans="1:3" ht="60" x14ac:dyDescent="0.25">
      <c r="A298" s="16" t="s">
        <v>208</v>
      </c>
      <c r="B298" s="4" t="s">
        <v>209</v>
      </c>
      <c r="C298" s="15">
        <v>13000</v>
      </c>
    </row>
    <row r="299" spans="1:3" ht="90" x14ac:dyDescent="0.25">
      <c r="A299" s="16"/>
      <c r="B299" s="4" t="s">
        <v>5</v>
      </c>
      <c r="C299" s="15"/>
    </row>
    <row r="300" spans="1:3" ht="30" x14ac:dyDescent="0.25">
      <c r="A300" s="16"/>
      <c r="B300" s="4" t="s">
        <v>6</v>
      </c>
      <c r="C300" s="15"/>
    </row>
    <row r="301" spans="1:3" ht="60" x14ac:dyDescent="0.25">
      <c r="A301" s="16" t="s">
        <v>210</v>
      </c>
      <c r="B301" s="4" t="s">
        <v>211</v>
      </c>
      <c r="C301" s="15">
        <v>13000</v>
      </c>
    </row>
    <row r="302" spans="1:3" ht="90" x14ac:dyDescent="0.25">
      <c r="A302" s="16"/>
      <c r="B302" s="4" t="s">
        <v>5</v>
      </c>
      <c r="C302" s="15"/>
    </row>
    <row r="303" spans="1:3" ht="30" x14ac:dyDescent="0.25">
      <c r="A303" s="16"/>
      <c r="B303" s="4" t="s">
        <v>6</v>
      </c>
      <c r="C303" s="15"/>
    </row>
    <row r="304" spans="1:3" ht="60" x14ac:dyDescent="0.25">
      <c r="A304" s="16" t="s">
        <v>212</v>
      </c>
      <c r="B304" s="4" t="s">
        <v>213</v>
      </c>
      <c r="C304" s="15">
        <v>10000</v>
      </c>
    </row>
    <row r="305" spans="1:3" ht="90" x14ac:dyDescent="0.25">
      <c r="A305" s="16"/>
      <c r="B305" s="4" t="s">
        <v>5</v>
      </c>
      <c r="C305" s="15"/>
    </row>
    <row r="306" spans="1:3" ht="30" x14ac:dyDescent="0.25">
      <c r="A306" s="16"/>
      <c r="B306" s="4" t="s">
        <v>6</v>
      </c>
      <c r="C306" s="15"/>
    </row>
    <row r="307" spans="1:3" ht="60" x14ac:dyDescent="0.25">
      <c r="A307" s="16" t="s">
        <v>214</v>
      </c>
      <c r="B307" s="4" t="s">
        <v>215</v>
      </c>
      <c r="C307" s="15">
        <v>17000</v>
      </c>
    </row>
    <row r="308" spans="1:3" ht="90" x14ac:dyDescent="0.25">
      <c r="A308" s="16"/>
      <c r="B308" s="4" t="s">
        <v>5</v>
      </c>
      <c r="C308" s="15"/>
    </row>
    <row r="309" spans="1:3" ht="30" x14ac:dyDescent="0.25">
      <c r="A309" s="16"/>
      <c r="B309" s="4" t="s">
        <v>6</v>
      </c>
      <c r="C309" s="15"/>
    </row>
    <row r="310" spans="1:3" ht="60" x14ac:dyDescent="0.25">
      <c r="A310" s="16" t="s">
        <v>216</v>
      </c>
      <c r="B310" s="4" t="s">
        <v>217</v>
      </c>
      <c r="C310" s="15">
        <v>12000</v>
      </c>
    </row>
    <row r="311" spans="1:3" ht="90" x14ac:dyDescent="0.25">
      <c r="A311" s="16"/>
      <c r="B311" s="4" t="s">
        <v>5</v>
      </c>
      <c r="C311" s="15"/>
    </row>
    <row r="312" spans="1:3" ht="30" x14ac:dyDescent="0.25">
      <c r="A312" s="16"/>
      <c r="B312" s="4" t="s">
        <v>6</v>
      </c>
      <c r="C312" s="15"/>
    </row>
    <row r="313" spans="1:3" ht="60" x14ac:dyDescent="0.25">
      <c r="A313" s="16" t="s">
        <v>218</v>
      </c>
      <c r="B313" s="4" t="s">
        <v>219</v>
      </c>
      <c r="C313" s="15">
        <v>11000</v>
      </c>
    </row>
    <row r="314" spans="1:3" ht="90" x14ac:dyDescent="0.25">
      <c r="A314" s="16"/>
      <c r="B314" s="4" t="s">
        <v>9</v>
      </c>
      <c r="C314" s="15"/>
    </row>
    <row r="315" spans="1:3" ht="30" x14ac:dyDescent="0.25">
      <c r="A315" s="16"/>
      <c r="B315" s="4" t="s">
        <v>6</v>
      </c>
      <c r="C315" s="15"/>
    </row>
    <row r="316" spans="1:3" ht="60" x14ac:dyDescent="0.25">
      <c r="A316" s="16" t="s">
        <v>220</v>
      </c>
      <c r="B316" s="4" t="s">
        <v>221</v>
      </c>
      <c r="C316" s="15">
        <v>10000</v>
      </c>
    </row>
    <row r="317" spans="1:3" ht="90" x14ac:dyDescent="0.25">
      <c r="A317" s="16"/>
      <c r="B317" s="4" t="s">
        <v>9</v>
      </c>
      <c r="C317" s="15"/>
    </row>
    <row r="318" spans="1:3" ht="30" x14ac:dyDescent="0.25">
      <c r="A318" s="16"/>
      <c r="B318" s="4" t="s">
        <v>6</v>
      </c>
      <c r="C318" s="15"/>
    </row>
    <row r="319" spans="1:3" ht="60" x14ac:dyDescent="0.25">
      <c r="A319" s="16" t="s">
        <v>222</v>
      </c>
      <c r="B319" s="4" t="s">
        <v>223</v>
      </c>
      <c r="C319" s="15">
        <v>11000</v>
      </c>
    </row>
    <row r="320" spans="1:3" ht="90" x14ac:dyDescent="0.25">
      <c r="A320" s="16"/>
      <c r="B320" s="4" t="s">
        <v>5</v>
      </c>
      <c r="C320" s="15"/>
    </row>
    <row r="321" spans="1:3" ht="30" x14ac:dyDescent="0.25">
      <c r="A321" s="16"/>
      <c r="B321" s="4" t="s">
        <v>6</v>
      </c>
      <c r="C321" s="15"/>
    </row>
    <row r="322" spans="1:3" ht="60" x14ac:dyDescent="0.25">
      <c r="A322" s="16" t="s">
        <v>224</v>
      </c>
      <c r="B322" s="4" t="s">
        <v>225</v>
      </c>
      <c r="C322" s="15">
        <v>10000</v>
      </c>
    </row>
    <row r="323" spans="1:3" ht="90" x14ac:dyDescent="0.25">
      <c r="A323" s="16"/>
      <c r="B323" s="4" t="s">
        <v>5</v>
      </c>
      <c r="C323" s="15"/>
    </row>
    <row r="324" spans="1:3" ht="30" x14ac:dyDescent="0.25">
      <c r="A324" s="16"/>
      <c r="B324" s="4" t="s">
        <v>6</v>
      </c>
      <c r="C324" s="15"/>
    </row>
    <row r="325" spans="1:3" ht="60" x14ac:dyDescent="0.25">
      <c r="A325" s="16" t="s">
        <v>226</v>
      </c>
      <c r="B325" s="4" t="s">
        <v>227</v>
      </c>
      <c r="C325" s="15">
        <v>15000</v>
      </c>
    </row>
    <row r="326" spans="1:3" ht="90" x14ac:dyDescent="0.25">
      <c r="A326" s="16"/>
      <c r="B326" s="4" t="s">
        <v>14</v>
      </c>
      <c r="C326" s="15"/>
    </row>
    <row r="327" spans="1:3" ht="30" x14ac:dyDescent="0.25">
      <c r="A327" s="16"/>
      <c r="B327" s="4" t="s">
        <v>6</v>
      </c>
      <c r="C327" s="15"/>
    </row>
    <row r="328" spans="1:3" x14ac:dyDescent="0.25">
      <c r="A328" s="16" t="s">
        <v>228</v>
      </c>
      <c r="B328" s="4" t="s">
        <v>228</v>
      </c>
      <c r="C328" s="15"/>
    </row>
    <row r="329" spans="1:3" x14ac:dyDescent="0.25">
      <c r="A329" s="16"/>
      <c r="B329" s="4" t="s">
        <v>228</v>
      </c>
      <c r="C329" s="15"/>
    </row>
    <row r="330" spans="1:3" x14ac:dyDescent="0.25">
      <c r="A330" s="16"/>
      <c r="B330" s="4" t="s">
        <v>228</v>
      </c>
      <c r="C330" s="15"/>
    </row>
    <row r="331" spans="1:3" x14ac:dyDescent="0.25">
      <c r="A331" s="16" t="s">
        <v>228</v>
      </c>
      <c r="B331" s="4" t="s">
        <v>228</v>
      </c>
      <c r="C331" s="15" t="s">
        <v>228</v>
      </c>
    </row>
    <row r="332" spans="1:3" x14ac:dyDescent="0.25">
      <c r="A332" s="16"/>
      <c r="B332" s="4" t="s">
        <v>228</v>
      </c>
      <c r="C332" s="15"/>
    </row>
    <row r="333" spans="1:3" x14ac:dyDescent="0.25">
      <c r="A333" s="16"/>
      <c r="B333" s="4" t="s">
        <v>228</v>
      </c>
      <c r="C333" s="15"/>
    </row>
    <row r="334" spans="1:3" x14ac:dyDescent="0.25">
      <c r="A334" s="16" t="s">
        <v>228</v>
      </c>
      <c r="B334" s="4" t="s">
        <v>228</v>
      </c>
      <c r="C334" s="15" t="s">
        <v>228</v>
      </c>
    </row>
    <row r="335" spans="1:3" x14ac:dyDescent="0.25">
      <c r="A335" s="16"/>
      <c r="B335" s="4" t="s">
        <v>228</v>
      </c>
      <c r="C335" s="15"/>
    </row>
    <row r="336" spans="1:3" x14ac:dyDescent="0.25">
      <c r="A336" s="16"/>
      <c r="B336" s="4" t="s">
        <v>228</v>
      </c>
      <c r="C336" s="15"/>
    </row>
    <row r="337" spans="1:3" x14ac:dyDescent="0.25">
      <c r="A337" s="16" t="s">
        <v>228</v>
      </c>
      <c r="B337" s="4" t="s">
        <v>228</v>
      </c>
      <c r="C337" s="15" t="s">
        <v>228</v>
      </c>
    </row>
    <row r="338" spans="1:3" x14ac:dyDescent="0.25">
      <c r="A338" s="16"/>
      <c r="B338" s="4" t="s">
        <v>228</v>
      </c>
      <c r="C338" s="15"/>
    </row>
    <row r="339" spans="1:3" x14ac:dyDescent="0.25">
      <c r="A339" s="16"/>
      <c r="B339" s="4" t="s">
        <v>228</v>
      </c>
      <c r="C339" s="15"/>
    </row>
    <row r="340" spans="1:3" x14ac:dyDescent="0.25">
      <c r="A340" s="16" t="s">
        <v>228</v>
      </c>
      <c r="B340" s="4" t="s">
        <v>228</v>
      </c>
      <c r="C340" s="15" t="s">
        <v>228</v>
      </c>
    </row>
    <row r="341" spans="1:3" x14ac:dyDescent="0.25">
      <c r="A341" s="16"/>
      <c r="B341" s="4" t="s">
        <v>228</v>
      </c>
      <c r="C341" s="15"/>
    </row>
    <row r="342" spans="1:3" x14ac:dyDescent="0.25">
      <c r="A342" s="16"/>
      <c r="B342" s="4" t="s">
        <v>228</v>
      </c>
      <c r="C342" s="15"/>
    </row>
    <row r="343" spans="1:3" x14ac:dyDescent="0.25">
      <c r="A343" s="16" t="s">
        <v>228</v>
      </c>
      <c r="B343" s="4" t="s">
        <v>228</v>
      </c>
      <c r="C343" s="15" t="s">
        <v>228</v>
      </c>
    </row>
    <row r="344" spans="1:3" x14ac:dyDescent="0.25">
      <c r="A344" s="16"/>
      <c r="B344" s="4" t="s">
        <v>228</v>
      </c>
      <c r="C344" s="15"/>
    </row>
    <row r="345" spans="1:3" x14ac:dyDescent="0.25">
      <c r="A345" s="16"/>
      <c r="B345" s="4" t="s">
        <v>228</v>
      </c>
      <c r="C345" s="15"/>
    </row>
    <row r="346" spans="1:3" x14ac:dyDescent="0.25">
      <c r="A346" s="16" t="s">
        <v>228</v>
      </c>
      <c r="B346" s="4" t="s">
        <v>228</v>
      </c>
      <c r="C346" s="15" t="s">
        <v>228</v>
      </c>
    </row>
    <row r="347" spans="1:3" x14ac:dyDescent="0.25">
      <c r="A347" s="16"/>
      <c r="B347" s="4" t="s">
        <v>228</v>
      </c>
      <c r="C347" s="15"/>
    </row>
    <row r="348" spans="1:3" x14ac:dyDescent="0.25">
      <c r="A348" s="16"/>
      <c r="B348" s="4" t="s">
        <v>228</v>
      </c>
      <c r="C348" s="15"/>
    </row>
    <row r="349" spans="1:3" x14ac:dyDescent="0.25">
      <c r="A349" s="16" t="s">
        <v>228</v>
      </c>
      <c r="B349" s="4" t="s">
        <v>228</v>
      </c>
      <c r="C349" s="15" t="s">
        <v>228</v>
      </c>
    </row>
    <row r="350" spans="1:3" x14ac:dyDescent="0.25">
      <c r="A350" s="16"/>
      <c r="B350" s="4" t="s">
        <v>228</v>
      </c>
      <c r="C350" s="15"/>
    </row>
    <row r="351" spans="1:3" x14ac:dyDescent="0.25">
      <c r="A351" s="16"/>
      <c r="B351" s="4" t="s">
        <v>228</v>
      </c>
      <c r="C351" s="15"/>
    </row>
    <row r="352" spans="1:3" x14ac:dyDescent="0.25">
      <c r="A352" s="16" t="s">
        <v>228</v>
      </c>
      <c r="B352" s="4" t="s">
        <v>228</v>
      </c>
      <c r="C352" s="15" t="s">
        <v>228</v>
      </c>
    </row>
    <row r="353" spans="1:3" x14ac:dyDescent="0.25">
      <c r="A353" s="16"/>
      <c r="B353" s="4" t="s">
        <v>228</v>
      </c>
      <c r="C353" s="15"/>
    </row>
    <row r="354" spans="1:3" x14ac:dyDescent="0.25">
      <c r="A354" s="16"/>
      <c r="B354" s="4" t="s">
        <v>228</v>
      </c>
      <c r="C354" s="15"/>
    </row>
    <row r="355" spans="1:3" x14ac:dyDescent="0.25">
      <c r="A355" s="16" t="s">
        <v>228</v>
      </c>
      <c r="B355" s="4" t="s">
        <v>228</v>
      </c>
      <c r="C355" s="15" t="s">
        <v>228</v>
      </c>
    </row>
    <row r="356" spans="1:3" x14ac:dyDescent="0.25">
      <c r="A356" s="16"/>
      <c r="B356" s="4" t="s">
        <v>228</v>
      </c>
      <c r="C356" s="15"/>
    </row>
    <row r="357" spans="1:3" x14ac:dyDescent="0.25">
      <c r="A357" s="16"/>
      <c r="B357" s="4" t="s">
        <v>228</v>
      </c>
      <c r="C357" s="15"/>
    </row>
    <row r="358" spans="1:3" x14ac:dyDescent="0.25">
      <c r="A358" s="16" t="s">
        <v>228</v>
      </c>
      <c r="B358" s="4" t="s">
        <v>228</v>
      </c>
      <c r="C358" s="15" t="s">
        <v>228</v>
      </c>
    </row>
    <row r="359" spans="1:3" x14ac:dyDescent="0.25">
      <c r="A359" s="16"/>
      <c r="B359" s="4" t="s">
        <v>228</v>
      </c>
      <c r="C359" s="15"/>
    </row>
    <row r="360" spans="1:3" x14ac:dyDescent="0.25">
      <c r="A360" s="16"/>
      <c r="B360" s="4" t="s">
        <v>228</v>
      </c>
      <c r="C360" s="15"/>
    </row>
    <row r="361" spans="1:3" x14ac:dyDescent="0.25">
      <c r="A361" s="16" t="s">
        <v>228</v>
      </c>
      <c r="B361" s="4" t="s">
        <v>228</v>
      </c>
      <c r="C361" s="15" t="s">
        <v>228</v>
      </c>
    </row>
    <row r="362" spans="1:3" x14ac:dyDescent="0.25">
      <c r="A362" s="16"/>
      <c r="B362" s="4" t="s">
        <v>228</v>
      </c>
      <c r="C362" s="15"/>
    </row>
    <row r="363" spans="1:3" x14ac:dyDescent="0.25">
      <c r="A363" s="16"/>
      <c r="B363" s="4" t="s">
        <v>228</v>
      </c>
      <c r="C363" s="15"/>
    </row>
    <row r="364" spans="1:3" x14ac:dyDescent="0.25">
      <c r="A364" s="16" t="s">
        <v>228</v>
      </c>
      <c r="B364" s="4" t="s">
        <v>228</v>
      </c>
      <c r="C364" s="15" t="s">
        <v>228</v>
      </c>
    </row>
    <row r="365" spans="1:3" x14ac:dyDescent="0.25">
      <c r="A365" s="16"/>
      <c r="B365" s="4" t="s">
        <v>228</v>
      </c>
      <c r="C365" s="15"/>
    </row>
    <row r="366" spans="1:3" x14ac:dyDescent="0.25">
      <c r="A366" s="16"/>
      <c r="B366" s="4" t="s">
        <v>228</v>
      </c>
      <c r="C366" s="15"/>
    </row>
    <row r="367" spans="1:3" x14ac:dyDescent="0.25">
      <c r="A367" s="16" t="s">
        <v>228</v>
      </c>
      <c r="B367" s="4" t="s">
        <v>228</v>
      </c>
      <c r="C367" s="15" t="s">
        <v>228</v>
      </c>
    </row>
    <row r="368" spans="1:3" x14ac:dyDescent="0.25">
      <c r="A368" s="16"/>
      <c r="B368" s="4" t="s">
        <v>228</v>
      </c>
      <c r="C368" s="15"/>
    </row>
    <row r="369" spans="1:3" x14ac:dyDescent="0.25">
      <c r="A369" s="16"/>
      <c r="B369" s="4" t="s">
        <v>228</v>
      </c>
      <c r="C369" s="15"/>
    </row>
    <row r="370" spans="1:3" x14ac:dyDescent="0.25">
      <c r="A370" s="16" t="s">
        <v>228</v>
      </c>
      <c r="B370" s="4" t="s">
        <v>228</v>
      </c>
      <c r="C370" s="15" t="s">
        <v>228</v>
      </c>
    </row>
    <row r="371" spans="1:3" x14ac:dyDescent="0.25">
      <c r="A371" s="16"/>
      <c r="B371" s="4" t="s">
        <v>228</v>
      </c>
      <c r="C371" s="15"/>
    </row>
    <row r="372" spans="1:3" x14ac:dyDescent="0.25">
      <c r="A372" s="16"/>
      <c r="B372" s="4" t="s">
        <v>228</v>
      </c>
      <c r="C372" s="15"/>
    </row>
    <row r="373" spans="1:3" x14ac:dyDescent="0.25">
      <c r="A373" s="16" t="s">
        <v>228</v>
      </c>
      <c r="B373" s="4" t="s">
        <v>228</v>
      </c>
      <c r="C373" s="15" t="s">
        <v>228</v>
      </c>
    </row>
    <row r="374" spans="1:3" x14ac:dyDescent="0.25">
      <c r="A374" s="16"/>
      <c r="B374" s="4" t="s">
        <v>228</v>
      </c>
      <c r="C374" s="15"/>
    </row>
    <row r="375" spans="1:3" x14ac:dyDescent="0.25">
      <c r="A375" s="16"/>
      <c r="B375" s="4" t="s">
        <v>228</v>
      </c>
      <c r="C375" s="15"/>
    </row>
    <row r="376" spans="1:3" x14ac:dyDescent="0.25">
      <c r="A376" s="16" t="s">
        <v>228</v>
      </c>
      <c r="B376" s="4" t="s">
        <v>228</v>
      </c>
      <c r="C376" s="15" t="s">
        <v>228</v>
      </c>
    </row>
    <row r="377" spans="1:3" x14ac:dyDescent="0.25">
      <c r="A377" s="16"/>
      <c r="B377" s="4" t="s">
        <v>228</v>
      </c>
      <c r="C377" s="15"/>
    </row>
    <row r="378" spans="1:3" x14ac:dyDescent="0.25">
      <c r="A378" s="16"/>
      <c r="B378" s="4" t="s">
        <v>228</v>
      </c>
      <c r="C378" s="15"/>
    </row>
    <row r="379" spans="1:3" x14ac:dyDescent="0.25">
      <c r="A379" s="16" t="s">
        <v>228</v>
      </c>
      <c r="B379" s="4" t="s">
        <v>228</v>
      </c>
      <c r="C379" s="15" t="s">
        <v>228</v>
      </c>
    </row>
    <row r="380" spans="1:3" x14ac:dyDescent="0.25">
      <c r="A380" s="16"/>
      <c r="B380" s="4" t="s">
        <v>228</v>
      </c>
      <c r="C380" s="15"/>
    </row>
    <row r="381" spans="1:3" x14ac:dyDescent="0.25">
      <c r="A381" s="16"/>
      <c r="B381" s="4" t="s">
        <v>228</v>
      </c>
      <c r="C381" s="15"/>
    </row>
    <row r="382" spans="1:3" x14ac:dyDescent="0.25">
      <c r="A382" s="16" t="s">
        <v>228</v>
      </c>
      <c r="B382" s="4" t="s">
        <v>228</v>
      </c>
      <c r="C382" s="15" t="s">
        <v>228</v>
      </c>
    </row>
    <row r="383" spans="1:3" x14ac:dyDescent="0.25">
      <c r="A383" s="16"/>
      <c r="B383" s="4" t="s">
        <v>228</v>
      </c>
      <c r="C383" s="15"/>
    </row>
    <row r="384" spans="1:3" x14ac:dyDescent="0.25">
      <c r="A384" s="16"/>
      <c r="B384" s="4" t="s">
        <v>228</v>
      </c>
      <c r="C384" s="15"/>
    </row>
    <row r="385" spans="1:3" x14ac:dyDescent="0.25">
      <c r="A385" s="16" t="s">
        <v>228</v>
      </c>
      <c r="B385" s="4" t="s">
        <v>228</v>
      </c>
      <c r="C385" s="15" t="s">
        <v>228</v>
      </c>
    </row>
    <row r="386" spans="1:3" x14ac:dyDescent="0.25">
      <c r="A386" s="16"/>
      <c r="B386" s="4" t="s">
        <v>228</v>
      </c>
      <c r="C386" s="15"/>
    </row>
    <row r="387" spans="1:3" x14ac:dyDescent="0.25">
      <c r="A387" s="16"/>
      <c r="B387" s="4" t="s">
        <v>228</v>
      </c>
      <c r="C387" s="15"/>
    </row>
    <row r="388" spans="1:3" x14ac:dyDescent="0.25">
      <c r="A388" s="16" t="s">
        <v>228</v>
      </c>
      <c r="B388" s="4" t="s">
        <v>228</v>
      </c>
      <c r="C388" s="15" t="s">
        <v>228</v>
      </c>
    </row>
    <row r="389" spans="1:3" x14ac:dyDescent="0.25">
      <c r="A389" s="16"/>
      <c r="B389" s="4" t="s">
        <v>228</v>
      </c>
      <c r="C389" s="15"/>
    </row>
    <row r="390" spans="1:3" x14ac:dyDescent="0.25">
      <c r="A390" s="16"/>
      <c r="B390" s="4" t="s">
        <v>228</v>
      </c>
      <c r="C390" s="15"/>
    </row>
    <row r="391" spans="1:3" x14ac:dyDescent="0.25">
      <c r="A391" s="16" t="s">
        <v>228</v>
      </c>
      <c r="B391" s="4" t="s">
        <v>228</v>
      </c>
      <c r="C391" s="15" t="s">
        <v>228</v>
      </c>
    </row>
    <row r="392" spans="1:3" x14ac:dyDescent="0.25">
      <c r="A392" s="16"/>
      <c r="B392" s="4" t="s">
        <v>228</v>
      </c>
      <c r="C392" s="15"/>
    </row>
    <row r="393" spans="1:3" x14ac:dyDescent="0.25">
      <c r="A393" s="16"/>
      <c r="B393" s="4" t="s">
        <v>228</v>
      </c>
      <c r="C393" s="15"/>
    </row>
    <row r="394" spans="1:3" x14ac:dyDescent="0.25">
      <c r="A394" s="16" t="s">
        <v>228</v>
      </c>
      <c r="B394" s="4" t="s">
        <v>228</v>
      </c>
      <c r="C394" s="15" t="s">
        <v>228</v>
      </c>
    </row>
    <row r="395" spans="1:3" x14ac:dyDescent="0.25">
      <c r="A395" s="16"/>
      <c r="B395" s="4" t="s">
        <v>228</v>
      </c>
      <c r="C395" s="15"/>
    </row>
    <row r="396" spans="1:3" x14ac:dyDescent="0.25">
      <c r="A396" s="16"/>
      <c r="B396" s="4" t="s">
        <v>228</v>
      </c>
      <c r="C396" s="15"/>
    </row>
    <row r="397" spans="1:3" x14ac:dyDescent="0.25">
      <c r="A397" s="16" t="s">
        <v>228</v>
      </c>
      <c r="B397" s="4" t="s">
        <v>228</v>
      </c>
      <c r="C397" s="15" t="s">
        <v>228</v>
      </c>
    </row>
    <row r="398" spans="1:3" x14ac:dyDescent="0.25">
      <c r="A398" s="16"/>
      <c r="B398" s="4" t="s">
        <v>228</v>
      </c>
      <c r="C398" s="15"/>
    </row>
    <row r="399" spans="1:3" x14ac:dyDescent="0.25">
      <c r="A399" s="16"/>
      <c r="B399" s="4" t="s">
        <v>228</v>
      </c>
      <c r="C399" s="15"/>
    </row>
    <row r="400" spans="1:3" x14ac:dyDescent="0.25">
      <c r="A400" s="16" t="s">
        <v>228</v>
      </c>
      <c r="B400" s="4" t="s">
        <v>228</v>
      </c>
      <c r="C400" s="15" t="s">
        <v>228</v>
      </c>
    </row>
    <row r="401" spans="1:3" x14ac:dyDescent="0.25">
      <c r="A401" s="16"/>
      <c r="B401" s="4" t="s">
        <v>228</v>
      </c>
      <c r="C401" s="15"/>
    </row>
    <row r="402" spans="1:3" x14ac:dyDescent="0.25">
      <c r="A402" s="16"/>
      <c r="B402" s="4" t="s">
        <v>228</v>
      </c>
      <c r="C402" s="15"/>
    </row>
    <row r="403" spans="1:3" x14ac:dyDescent="0.25">
      <c r="A403" s="16" t="s">
        <v>228</v>
      </c>
      <c r="B403" s="4" t="s">
        <v>228</v>
      </c>
      <c r="C403" s="15" t="s">
        <v>228</v>
      </c>
    </row>
    <row r="404" spans="1:3" x14ac:dyDescent="0.25">
      <c r="A404" s="16"/>
      <c r="B404" s="4" t="s">
        <v>228</v>
      </c>
      <c r="C404" s="15"/>
    </row>
    <row r="405" spans="1:3" x14ac:dyDescent="0.25">
      <c r="A405" s="16"/>
      <c r="B405" s="4" t="s">
        <v>228</v>
      </c>
      <c r="C405" s="15"/>
    </row>
    <row r="406" spans="1:3" x14ac:dyDescent="0.25">
      <c r="A406" s="16" t="s">
        <v>228</v>
      </c>
      <c r="B406" s="4" t="s">
        <v>228</v>
      </c>
      <c r="C406" s="15" t="s">
        <v>228</v>
      </c>
    </row>
    <row r="407" spans="1:3" x14ac:dyDescent="0.25">
      <c r="A407" s="16"/>
      <c r="B407" s="4" t="s">
        <v>228</v>
      </c>
      <c r="C407" s="15"/>
    </row>
    <row r="408" spans="1:3" x14ac:dyDescent="0.25">
      <c r="A408" s="16"/>
      <c r="B408" s="4" t="s">
        <v>228</v>
      </c>
      <c r="C408" s="15"/>
    </row>
    <row r="409" spans="1:3" x14ac:dyDescent="0.25">
      <c r="A409" s="16" t="s">
        <v>228</v>
      </c>
      <c r="B409" s="4" t="s">
        <v>228</v>
      </c>
      <c r="C409" s="15" t="s">
        <v>228</v>
      </c>
    </row>
    <row r="410" spans="1:3" x14ac:dyDescent="0.25">
      <c r="A410" s="16"/>
      <c r="B410" s="4" t="s">
        <v>228</v>
      </c>
      <c r="C410" s="15"/>
    </row>
    <row r="411" spans="1:3" x14ac:dyDescent="0.25">
      <c r="A411" s="16"/>
      <c r="B411" s="4" t="s">
        <v>228</v>
      </c>
      <c r="C411" s="15"/>
    </row>
    <row r="412" spans="1:3" x14ac:dyDescent="0.25">
      <c r="A412" s="16" t="s">
        <v>228</v>
      </c>
      <c r="B412" s="4" t="s">
        <v>228</v>
      </c>
      <c r="C412" s="15" t="s">
        <v>228</v>
      </c>
    </row>
    <row r="413" spans="1:3" x14ac:dyDescent="0.25">
      <c r="A413" s="16"/>
      <c r="B413" s="4" t="s">
        <v>228</v>
      </c>
      <c r="C413" s="15"/>
    </row>
    <row r="414" spans="1:3" x14ac:dyDescent="0.25">
      <c r="A414" s="16"/>
      <c r="B414" s="4" t="s">
        <v>228</v>
      </c>
      <c r="C414" s="15"/>
    </row>
    <row r="415" spans="1:3" x14ac:dyDescent="0.25">
      <c r="A415" s="16" t="s">
        <v>228</v>
      </c>
      <c r="B415" s="4" t="s">
        <v>228</v>
      </c>
      <c r="C415" s="15" t="s">
        <v>228</v>
      </c>
    </row>
    <row r="416" spans="1:3" x14ac:dyDescent="0.25">
      <c r="A416" s="16"/>
      <c r="B416" s="4" t="s">
        <v>228</v>
      </c>
      <c r="C416" s="15"/>
    </row>
    <row r="417" spans="1:3" x14ac:dyDescent="0.25">
      <c r="A417" s="16"/>
      <c r="B417" s="4" t="s">
        <v>228</v>
      </c>
      <c r="C417" s="15"/>
    </row>
    <row r="418" spans="1:3" x14ac:dyDescent="0.25">
      <c r="A418" s="16" t="s">
        <v>228</v>
      </c>
      <c r="B418" s="4" t="s">
        <v>228</v>
      </c>
      <c r="C418" s="15" t="s">
        <v>228</v>
      </c>
    </row>
    <row r="419" spans="1:3" x14ac:dyDescent="0.25">
      <c r="A419" s="16"/>
      <c r="B419" s="4" t="s">
        <v>228</v>
      </c>
      <c r="C419" s="15"/>
    </row>
    <row r="420" spans="1:3" x14ac:dyDescent="0.25">
      <c r="A420" s="16"/>
      <c r="B420" s="4" t="s">
        <v>228</v>
      </c>
      <c r="C420" s="15"/>
    </row>
    <row r="421" spans="1:3" x14ac:dyDescent="0.25">
      <c r="A421" s="16" t="s">
        <v>228</v>
      </c>
      <c r="B421" s="4" t="s">
        <v>228</v>
      </c>
      <c r="C421" s="15" t="s">
        <v>228</v>
      </c>
    </row>
    <row r="422" spans="1:3" x14ac:dyDescent="0.25">
      <c r="A422" s="16"/>
      <c r="B422" s="4" t="s">
        <v>228</v>
      </c>
      <c r="C422" s="15"/>
    </row>
    <row r="423" spans="1:3" x14ac:dyDescent="0.25">
      <c r="A423" s="16"/>
      <c r="B423" s="4" t="s">
        <v>228</v>
      </c>
      <c r="C423" s="15"/>
    </row>
    <row r="424" spans="1:3" x14ac:dyDescent="0.25">
      <c r="A424" s="16" t="s">
        <v>228</v>
      </c>
      <c r="B424" s="4" t="s">
        <v>228</v>
      </c>
      <c r="C424" s="15" t="s">
        <v>228</v>
      </c>
    </row>
    <row r="425" spans="1:3" x14ac:dyDescent="0.25">
      <c r="A425" s="16"/>
      <c r="B425" s="4" t="s">
        <v>228</v>
      </c>
      <c r="C425" s="15"/>
    </row>
    <row r="426" spans="1:3" x14ac:dyDescent="0.25">
      <c r="A426" s="16"/>
      <c r="B426" s="4" t="s">
        <v>228</v>
      </c>
      <c r="C426" s="15"/>
    </row>
    <row r="427" spans="1:3" x14ac:dyDescent="0.25">
      <c r="A427" s="16" t="s">
        <v>228</v>
      </c>
      <c r="B427" s="4" t="s">
        <v>228</v>
      </c>
      <c r="C427" s="15" t="s">
        <v>228</v>
      </c>
    </row>
    <row r="428" spans="1:3" x14ac:dyDescent="0.25">
      <c r="A428" s="16"/>
      <c r="B428" s="4" t="s">
        <v>228</v>
      </c>
      <c r="C428" s="15"/>
    </row>
    <row r="429" spans="1:3" x14ac:dyDescent="0.25">
      <c r="A429" s="16"/>
      <c r="B429" s="4" t="s">
        <v>228</v>
      </c>
      <c r="C429" s="15"/>
    </row>
    <row r="430" spans="1:3" x14ac:dyDescent="0.25">
      <c r="A430" s="16" t="s">
        <v>228</v>
      </c>
      <c r="B430" s="4" t="s">
        <v>228</v>
      </c>
      <c r="C430" s="15" t="s">
        <v>228</v>
      </c>
    </row>
    <row r="431" spans="1:3" x14ac:dyDescent="0.25">
      <c r="A431" s="16"/>
      <c r="B431" s="4" t="s">
        <v>228</v>
      </c>
      <c r="C431" s="15"/>
    </row>
    <row r="432" spans="1:3" x14ac:dyDescent="0.25">
      <c r="A432" s="16"/>
      <c r="B432" s="4" t="s">
        <v>228</v>
      </c>
      <c r="C432" s="15"/>
    </row>
    <row r="433" spans="1:3" x14ac:dyDescent="0.25">
      <c r="A433" s="16" t="s">
        <v>228</v>
      </c>
      <c r="B433" s="4" t="s">
        <v>228</v>
      </c>
      <c r="C433" s="15" t="s">
        <v>228</v>
      </c>
    </row>
    <row r="434" spans="1:3" x14ac:dyDescent="0.25">
      <c r="A434" s="16"/>
      <c r="B434" s="4" t="s">
        <v>228</v>
      </c>
      <c r="C434" s="15"/>
    </row>
    <row r="435" spans="1:3" x14ac:dyDescent="0.25">
      <c r="A435" s="16"/>
      <c r="B435" s="4" t="s">
        <v>228</v>
      </c>
      <c r="C435" s="15"/>
    </row>
    <row r="436" spans="1:3" x14ac:dyDescent="0.25">
      <c r="A436" s="16" t="s">
        <v>228</v>
      </c>
      <c r="B436" s="4" t="s">
        <v>228</v>
      </c>
      <c r="C436" s="15" t="s">
        <v>228</v>
      </c>
    </row>
    <row r="437" spans="1:3" x14ac:dyDescent="0.25">
      <c r="A437" s="16"/>
      <c r="B437" s="4" t="s">
        <v>228</v>
      </c>
      <c r="C437" s="15"/>
    </row>
    <row r="438" spans="1:3" x14ac:dyDescent="0.25">
      <c r="A438" s="16"/>
      <c r="B438" s="4" t="s">
        <v>228</v>
      </c>
      <c r="C438" s="15"/>
    </row>
    <row r="439" spans="1:3" x14ac:dyDescent="0.25">
      <c r="A439" s="16" t="s">
        <v>228</v>
      </c>
      <c r="B439" s="4" t="s">
        <v>228</v>
      </c>
      <c r="C439" s="15" t="s">
        <v>228</v>
      </c>
    </row>
    <row r="440" spans="1:3" x14ac:dyDescent="0.25">
      <c r="A440" s="16"/>
      <c r="B440" s="4" t="s">
        <v>228</v>
      </c>
      <c r="C440" s="15"/>
    </row>
    <row r="441" spans="1:3" x14ac:dyDescent="0.25">
      <c r="A441" s="16"/>
      <c r="B441" s="4" t="s">
        <v>228</v>
      </c>
      <c r="C441" s="15"/>
    </row>
    <row r="442" spans="1:3" x14ac:dyDescent="0.25">
      <c r="A442" s="16" t="s">
        <v>228</v>
      </c>
      <c r="B442" s="4" t="s">
        <v>228</v>
      </c>
      <c r="C442" s="15" t="s">
        <v>228</v>
      </c>
    </row>
    <row r="443" spans="1:3" x14ac:dyDescent="0.25">
      <c r="A443" s="16"/>
      <c r="B443" s="4" t="s">
        <v>228</v>
      </c>
      <c r="C443" s="15"/>
    </row>
    <row r="444" spans="1:3" x14ac:dyDescent="0.25">
      <c r="A444" s="16"/>
      <c r="B444" s="4" t="s">
        <v>228</v>
      </c>
      <c r="C444" s="15"/>
    </row>
    <row r="445" spans="1:3" x14ac:dyDescent="0.25">
      <c r="A445" s="16" t="s">
        <v>228</v>
      </c>
      <c r="B445" s="4" t="s">
        <v>228</v>
      </c>
      <c r="C445" s="15" t="s">
        <v>228</v>
      </c>
    </row>
    <row r="446" spans="1:3" x14ac:dyDescent="0.25">
      <c r="A446" s="16"/>
      <c r="B446" s="4" t="s">
        <v>228</v>
      </c>
      <c r="C446" s="15"/>
    </row>
    <row r="447" spans="1:3" x14ac:dyDescent="0.25">
      <c r="A447" s="16"/>
      <c r="B447" s="4" t="s">
        <v>228</v>
      </c>
      <c r="C447" s="15"/>
    </row>
    <row r="448" spans="1:3" x14ac:dyDescent="0.25">
      <c r="A448" s="16" t="s">
        <v>228</v>
      </c>
      <c r="B448" s="4" t="s">
        <v>228</v>
      </c>
      <c r="C448" s="15" t="s">
        <v>228</v>
      </c>
    </row>
    <row r="449" spans="1:3" x14ac:dyDescent="0.25">
      <c r="A449" s="16"/>
      <c r="B449" s="4" t="s">
        <v>228</v>
      </c>
      <c r="C449" s="15"/>
    </row>
    <row r="450" spans="1:3" x14ac:dyDescent="0.25">
      <c r="A450" s="16"/>
      <c r="B450" s="4" t="s">
        <v>228</v>
      </c>
      <c r="C450" s="15"/>
    </row>
    <row r="451" spans="1:3" x14ac:dyDescent="0.25">
      <c r="A451" s="16" t="s">
        <v>228</v>
      </c>
      <c r="B451" s="4" t="s">
        <v>228</v>
      </c>
      <c r="C451" s="15" t="s">
        <v>228</v>
      </c>
    </row>
    <row r="452" spans="1:3" x14ac:dyDescent="0.25">
      <c r="A452" s="16"/>
      <c r="B452" s="4" t="s">
        <v>228</v>
      </c>
      <c r="C452" s="15"/>
    </row>
    <row r="453" spans="1:3" x14ac:dyDescent="0.25">
      <c r="A453" s="16"/>
      <c r="B453" s="4" t="s">
        <v>228</v>
      </c>
      <c r="C453" s="15"/>
    </row>
    <row r="454" spans="1:3" x14ac:dyDescent="0.25">
      <c r="A454" s="16" t="s">
        <v>228</v>
      </c>
      <c r="B454" s="4" t="s">
        <v>228</v>
      </c>
      <c r="C454" s="15" t="s">
        <v>228</v>
      </c>
    </row>
    <row r="455" spans="1:3" x14ac:dyDescent="0.25">
      <c r="A455" s="16"/>
      <c r="B455" s="4" t="s">
        <v>228</v>
      </c>
      <c r="C455" s="15"/>
    </row>
    <row r="456" spans="1:3" x14ac:dyDescent="0.25">
      <c r="A456" s="16"/>
      <c r="B456" s="4" t="s">
        <v>228</v>
      </c>
      <c r="C456" s="15"/>
    </row>
    <row r="457" spans="1:3" x14ac:dyDescent="0.25">
      <c r="A457" s="16" t="s">
        <v>228</v>
      </c>
      <c r="B457" s="4" t="s">
        <v>228</v>
      </c>
      <c r="C457" s="15" t="s">
        <v>228</v>
      </c>
    </row>
    <row r="458" spans="1:3" x14ac:dyDescent="0.25">
      <c r="A458" s="16"/>
      <c r="B458" s="4" t="s">
        <v>228</v>
      </c>
      <c r="C458" s="15"/>
    </row>
    <row r="459" spans="1:3" x14ac:dyDescent="0.25">
      <c r="A459" s="16"/>
      <c r="B459" s="4" t="s">
        <v>228</v>
      </c>
      <c r="C459" s="15"/>
    </row>
    <row r="460" spans="1:3" x14ac:dyDescent="0.25">
      <c r="A460" s="16" t="s">
        <v>228</v>
      </c>
      <c r="B460" s="4" t="s">
        <v>228</v>
      </c>
      <c r="C460" s="15" t="s">
        <v>228</v>
      </c>
    </row>
    <row r="461" spans="1:3" x14ac:dyDescent="0.25">
      <c r="A461" s="16"/>
      <c r="B461" s="4" t="s">
        <v>228</v>
      </c>
      <c r="C461" s="15"/>
    </row>
    <row r="462" spans="1:3" x14ac:dyDescent="0.25">
      <c r="A462" s="16"/>
      <c r="B462" s="4" t="s">
        <v>228</v>
      </c>
      <c r="C462" s="15"/>
    </row>
    <row r="463" spans="1:3" x14ac:dyDescent="0.25">
      <c r="A463" s="16" t="s">
        <v>228</v>
      </c>
      <c r="B463" s="4" t="s">
        <v>228</v>
      </c>
      <c r="C463" s="15" t="s">
        <v>228</v>
      </c>
    </row>
    <row r="464" spans="1:3" x14ac:dyDescent="0.25">
      <c r="A464" s="16"/>
      <c r="B464" s="4" t="s">
        <v>228</v>
      </c>
      <c r="C464" s="15"/>
    </row>
    <row r="465" spans="1:3" x14ac:dyDescent="0.25">
      <c r="A465" s="16"/>
      <c r="B465" s="4" t="s">
        <v>228</v>
      </c>
      <c r="C465" s="15"/>
    </row>
    <row r="466" spans="1:3" x14ac:dyDescent="0.25">
      <c r="A466" s="16" t="s">
        <v>228</v>
      </c>
      <c r="B466" s="4" t="s">
        <v>228</v>
      </c>
      <c r="C466" s="15" t="s">
        <v>228</v>
      </c>
    </row>
    <row r="467" spans="1:3" x14ac:dyDescent="0.25">
      <c r="A467" s="16"/>
      <c r="B467" s="4" t="s">
        <v>228</v>
      </c>
      <c r="C467" s="15"/>
    </row>
    <row r="468" spans="1:3" x14ac:dyDescent="0.25">
      <c r="A468" s="16"/>
      <c r="B468" s="4" t="s">
        <v>228</v>
      </c>
      <c r="C468" s="15"/>
    </row>
    <row r="469" spans="1:3" x14ac:dyDescent="0.25">
      <c r="A469" s="16" t="s">
        <v>228</v>
      </c>
      <c r="B469" s="4" t="s">
        <v>228</v>
      </c>
      <c r="C469" s="15" t="s">
        <v>228</v>
      </c>
    </row>
    <row r="470" spans="1:3" x14ac:dyDescent="0.25">
      <c r="A470" s="16"/>
      <c r="B470" s="4" t="s">
        <v>228</v>
      </c>
      <c r="C470" s="15"/>
    </row>
    <row r="471" spans="1:3" x14ac:dyDescent="0.25">
      <c r="A471" s="16"/>
      <c r="B471" s="4" t="s">
        <v>228</v>
      </c>
      <c r="C471" s="15"/>
    </row>
    <row r="472" spans="1:3" x14ac:dyDescent="0.25">
      <c r="A472" s="16" t="s">
        <v>228</v>
      </c>
      <c r="B472" s="4" t="s">
        <v>228</v>
      </c>
      <c r="C472" s="15" t="s">
        <v>228</v>
      </c>
    </row>
    <row r="473" spans="1:3" x14ac:dyDescent="0.25">
      <c r="A473" s="16"/>
      <c r="B473" s="4" t="s">
        <v>228</v>
      </c>
      <c r="C473" s="15"/>
    </row>
    <row r="474" spans="1:3" x14ac:dyDescent="0.25">
      <c r="A474" s="16"/>
      <c r="B474" s="4" t="s">
        <v>228</v>
      </c>
      <c r="C474" s="15"/>
    </row>
    <row r="475" spans="1:3" x14ac:dyDescent="0.25">
      <c r="A475" s="16" t="s">
        <v>228</v>
      </c>
      <c r="B475" s="4" t="s">
        <v>228</v>
      </c>
      <c r="C475" s="15" t="s">
        <v>228</v>
      </c>
    </row>
    <row r="476" spans="1:3" x14ac:dyDescent="0.25">
      <c r="A476" s="16"/>
      <c r="B476" s="4" t="s">
        <v>228</v>
      </c>
      <c r="C476" s="15"/>
    </row>
    <row r="477" spans="1:3" x14ac:dyDescent="0.25">
      <c r="A477" s="16"/>
      <c r="B477" s="4" t="s">
        <v>228</v>
      </c>
      <c r="C477" s="15"/>
    </row>
    <row r="478" spans="1:3" x14ac:dyDescent="0.25">
      <c r="A478" s="16" t="s">
        <v>228</v>
      </c>
      <c r="B478" s="4" t="s">
        <v>228</v>
      </c>
      <c r="C478" s="15" t="s">
        <v>228</v>
      </c>
    </row>
    <row r="479" spans="1:3" x14ac:dyDescent="0.25">
      <c r="A479" s="16"/>
      <c r="B479" s="4" t="s">
        <v>228</v>
      </c>
      <c r="C479" s="15"/>
    </row>
    <row r="480" spans="1:3" x14ac:dyDescent="0.25">
      <c r="A480" s="16"/>
      <c r="B480" s="4" t="s">
        <v>228</v>
      </c>
      <c r="C480" s="15"/>
    </row>
    <row r="481" spans="1:3" x14ac:dyDescent="0.25">
      <c r="A481" s="16" t="s">
        <v>228</v>
      </c>
      <c r="B481" s="4" t="s">
        <v>228</v>
      </c>
      <c r="C481" s="15" t="s">
        <v>228</v>
      </c>
    </row>
    <row r="482" spans="1:3" x14ac:dyDescent="0.25">
      <c r="A482" s="16"/>
      <c r="B482" s="4" t="s">
        <v>228</v>
      </c>
      <c r="C482" s="15"/>
    </row>
    <row r="483" spans="1:3" x14ac:dyDescent="0.25">
      <c r="A483" s="16"/>
      <c r="B483" s="4" t="s">
        <v>228</v>
      </c>
      <c r="C483" s="15"/>
    </row>
    <row r="484" spans="1:3" x14ac:dyDescent="0.25">
      <c r="A484" s="16" t="s">
        <v>228</v>
      </c>
      <c r="B484" s="4" t="s">
        <v>228</v>
      </c>
      <c r="C484" s="15" t="s">
        <v>228</v>
      </c>
    </row>
    <row r="485" spans="1:3" x14ac:dyDescent="0.25">
      <c r="A485" s="16"/>
      <c r="B485" s="4" t="s">
        <v>228</v>
      </c>
      <c r="C485" s="15"/>
    </row>
    <row r="486" spans="1:3" x14ac:dyDescent="0.25">
      <c r="A486" s="16"/>
      <c r="B486" s="4" t="s">
        <v>228</v>
      </c>
      <c r="C486" s="15"/>
    </row>
    <row r="487" spans="1:3" x14ac:dyDescent="0.25">
      <c r="A487" s="16" t="s">
        <v>228</v>
      </c>
      <c r="B487" s="4" t="s">
        <v>228</v>
      </c>
      <c r="C487" s="15" t="s">
        <v>228</v>
      </c>
    </row>
    <row r="488" spans="1:3" x14ac:dyDescent="0.25">
      <c r="A488" s="16"/>
      <c r="B488" s="4" t="s">
        <v>228</v>
      </c>
      <c r="C488" s="15"/>
    </row>
    <row r="489" spans="1:3" x14ac:dyDescent="0.25">
      <c r="A489" s="16"/>
      <c r="B489" s="4" t="s">
        <v>228</v>
      </c>
      <c r="C489" s="15"/>
    </row>
    <row r="490" spans="1:3" x14ac:dyDescent="0.25">
      <c r="A490" s="16" t="s">
        <v>228</v>
      </c>
      <c r="B490" s="4" t="s">
        <v>228</v>
      </c>
      <c r="C490" s="15" t="s">
        <v>228</v>
      </c>
    </row>
    <row r="491" spans="1:3" x14ac:dyDescent="0.25">
      <c r="A491" s="16"/>
      <c r="B491" s="4" t="s">
        <v>228</v>
      </c>
      <c r="C491" s="15"/>
    </row>
    <row r="492" spans="1:3" x14ac:dyDescent="0.25">
      <c r="A492" s="16"/>
      <c r="B492" s="4" t="s">
        <v>228</v>
      </c>
      <c r="C492" s="15"/>
    </row>
    <row r="493" spans="1:3" x14ac:dyDescent="0.25">
      <c r="A493" s="16" t="s">
        <v>228</v>
      </c>
      <c r="B493" s="4" t="s">
        <v>228</v>
      </c>
      <c r="C493" s="15" t="s">
        <v>228</v>
      </c>
    </row>
    <row r="494" spans="1:3" x14ac:dyDescent="0.25">
      <c r="A494" s="16"/>
      <c r="B494" s="4" t="s">
        <v>228</v>
      </c>
      <c r="C494" s="15"/>
    </row>
    <row r="495" spans="1:3" x14ac:dyDescent="0.25">
      <c r="A495" s="16"/>
      <c r="B495" s="4" t="s">
        <v>228</v>
      </c>
      <c r="C495" s="15"/>
    </row>
    <row r="496" spans="1:3" x14ac:dyDescent="0.25">
      <c r="A496" s="16" t="s">
        <v>228</v>
      </c>
      <c r="B496" s="4" t="s">
        <v>228</v>
      </c>
      <c r="C496" s="15" t="s">
        <v>228</v>
      </c>
    </row>
    <row r="497" spans="1:3" x14ac:dyDescent="0.25">
      <c r="A497" s="16"/>
      <c r="B497" s="4" t="s">
        <v>228</v>
      </c>
      <c r="C497" s="15"/>
    </row>
    <row r="498" spans="1:3" x14ac:dyDescent="0.25">
      <c r="A498" s="16"/>
      <c r="B498" s="4" t="s">
        <v>228</v>
      </c>
      <c r="C498" s="15"/>
    </row>
    <row r="499" spans="1:3" x14ac:dyDescent="0.25">
      <c r="A499" s="16" t="s">
        <v>228</v>
      </c>
      <c r="B499" s="4" t="s">
        <v>228</v>
      </c>
      <c r="C499" s="15" t="s">
        <v>228</v>
      </c>
    </row>
    <row r="500" spans="1:3" x14ac:dyDescent="0.25">
      <c r="A500" s="16"/>
      <c r="B500" s="4" t="s">
        <v>228</v>
      </c>
      <c r="C500" s="15"/>
    </row>
    <row r="501" spans="1:3" x14ac:dyDescent="0.25">
      <c r="A501" s="16"/>
      <c r="B501" s="4" t="s">
        <v>228</v>
      </c>
      <c r="C501" s="15"/>
    </row>
    <row r="502" spans="1:3" x14ac:dyDescent="0.25">
      <c r="A502" s="16" t="s">
        <v>228</v>
      </c>
      <c r="B502" s="4" t="s">
        <v>228</v>
      </c>
      <c r="C502" s="15" t="s">
        <v>228</v>
      </c>
    </row>
    <row r="503" spans="1:3" x14ac:dyDescent="0.25">
      <c r="A503" s="16"/>
      <c r="B503" s="4" t="s">
        <v>228</v>
      </c>
      <c r="C503" s="15"/>
    </row>
    <row r="504" spans="1:3" x14ac:dyDescent="0.25">
      <c r="A504" s="16"/>
      <c r="B504" s="4" t="s">
        <v>228</v>
      </c>
      <c r="C504" s="15"/>
    </row>
    <row r="505" spans="1:3" x14ac:dyDescent="0.25">
      <c r="A505" s="16" t="s">
        <v>228</v>
      </c>
      <c r="B505" s="4" t="s">
        <v>228</v>
      </c>
      <c r="C505" s="15" t="s">
        <v>228</v>
      </c>
    </row>
    <row r="506" spans="1:3" x14ac:dyDescent="0.25">
      <c r="A506" s="16"/>
      <c r="B506" s="4" t="s">
        <v>228</v>
      </c>
      <c r="C506" s="15"/>
    </row>
    <row r="507" spans="1:3" x14ac:dyDescent="0.25">
      <c r="A507" s="16"/>
      <c r="B507" s="4" t="s">
        <v>228</v>
      </c>
      <c r="C507" s="15"/>
    </row>
    <row r="508" spans="1:3" x14ac:dyDescent="0.25">
      <c r="A508" s="16" t="s">
        <v>228</v>
      </c>
      <c r="B508" s="4" t="s">
        <v>228</v>
      </c>
      <c r="C508" s="15" t="s">
        <v>228</v>
      </c>
    </row>
    <row r="509" spans="1:3" x14ac:dyDescent="0.25">
      <c r="A509" s="16"/>
      <c r="B509" s="4" t="s">
        <v>228</v>
      </c>
      <c r="C509" s="15"/>
    </row>
    <row r="510" spans="1:3" x14ac:dyDescent="0.25">
      <c r="A510" s="16"/>
      <c r="B510" s="4" t="s">
        <v>228</v>
      </c>
      <c r="C510" s="15"/>
    </row>
    <row r="511" spans="1:3" x14ac:dyDescent="0.25">
      <c r="A511" s="16" t="s">
        <v>228</v>
      </c>
      <c r="B511" s="4" t="s">
        <v>228</v>
      </c>
      <c r="C511" s="15" t="s">
        <v>228</v>
      </c>
    </row>
    <row r="512" spans="1:3" x14ac:dyDescent="0.25">
      <c r="A512" s="16"/>
      <c r="B512" s="4" t="s">
        <v>228</v>
      </c>
      <c r="C512" s="15"/>
    </row>
    <row r="513" spans="1:3" x14ac:dyDescent="0.25">
      <c r="A513" s="16"/>
      <c r="B513" s="4" t="s">
        <v>228</v>
      </c>
      <c r="C513" s="15"/>
    </row>
    <row r="514" spans="1:3" x14ac:dyDescent="0.25">
      <c r="A514" s="16" t="s">
        <v>228</v>
      </c>
      <c r="B514" s="4" t="s">
        <v>228</v>
      </c>
      <c r="C514" s="15" t="s">
        <v>228</v>
      </c>
    </row>
    <row r="515" spans="1:3" x14ac:dyDescent="0.25">
      <c r="A515" s="16"/>
      <c r="B515" s="4" t="s">
        <v>228</v>
      </c>
      <c r="C515" s="15"/>
    </row>
    <row r="516" spans="1:3" x14ac:dyDescent="0.25">
      <c r="A516" s="16"/>
      <c r="B516" s="4" t="s">
        <v>228</v>
      </c>
      <c r="C516" s="15"/>
    </row>
    <row r="517" spans="1:3" x14ac:dyDescent="0.25">
      <c r="A517" s="16" t="s">
        <v>228</v>
      </c>
      <c r="B517" s="4" t="s">
        <v>228</v>
      </c>
      <c r="C517" s="15" t="s">
        <v>228</v>
      </c>
    </row>
    <row r="518" spans="1:3" x14ac:dyDescent="0.25">
      <c r="A518" s="16"/>
      <c r="B518" s="4" t="s">
        <v>228</v>
      </c>
      <c r="C518" s="15"/>
    </row>
    <row r="519" spans="1:3" x14ac:dyDescent="0.25">
      <c r="A519" s="16"/>
      <c r="B519" s="4" t="s">
        <v>228</v>
      </c>
      <c r="C519" s="15"/>
    </row>
    <row r="520" spans="1:3" x14ac:dyDescent="0.25">
      <c r="A520" s="16" t="s">
        <v>228</v>
      </c>
      <c r="B520" s="4" t="s">
        <v>228</v>
      </c>
      <c r="C520" s="15" t="s">
        <v>228</v>
      </c>
    </row>
    <row r="521" spans="1:3" x14ac:dyDescent="0.25">
      <c r="A521" s="16"/>
      <c r="B521" s="4" t="s">
        <v>228</v>
      </c>
      <c r="C521" s="15"/>
    </row>
    <row r="522" spans="1:3" x14ac:dyDescent="0.25">
      <c r="A522" s="16"/>
      <c r="B522" s="4" t="s">
        <v>228</v>
      </c>
      <c r="C522" s="15"/>
    </row>
    <row r="523" spans="1:3" x14ac:dyDescent="0.25">
      <c r="A523" s="16" t="s">
        <v>228</v>
      </c>
      <c r="B523" s="4" t="s">
        <v>228</v>
      </c>
      <c r="C523" s="15" t="s">
        <v>228</v>
      </c>
    </row>
    <row r="524" spans="1:3" x14ac:dyDescent="0.25">
      <c r="A524" s="16"/>
      <c r="B524" s="4" t="s">
        <v>228</v>
      </c>
      <c r="C524" s="15"/>
    </row>
    <row r="525" spans="1:3" x14ac:dyDescent="0.25">
      <c r="A525" s="16"/>
      <c r="B525" s="4" t="s">
        <v>228</v>
      </c>
      <c r="C525" s="15"/>
    </row>
    <row r="526" spans="1:3" x14ac:dyDescent="0.25">
      <c r="A526" s="16" t="s">
        <v>228</v>
      </c>
      <c r="B526" s="4" t="s">
        <v>228</v>
      </c>
      <c r="C526" s="15" t="s">
        <v>228</v>
      </c>
    </row>
    <row r="527" spans="1:3" x14ac:dyDescent="0.25">
      <c r="A527" s="16"/>
      <c r="B527" s="4" t="s">
        <v>228</v>
      </c>
      <c r="C527" s="15"/>
    </row>
    <row r="528" spans="1:3" x14ac:dyDescent="0.25">
      <c r="A528" s="16"/>
      <c r="B528" s="4" t="s">
        <v>228</v>
      </c>
      <c r="C528" s="15"/>
    </row>
    <row r="529" spans="1:3" x14ac:dyDescent="0.25">
      <c r="A529" s="16" t="s">
        <v>228</v>
      </c>
      <c r="B529" s="4" t="s">
        <v>228</v>
      </c>
      <c r="C529" s="15" t="s">
        <v>228</v>
      </c>
    </row>
    <row r="530" spans="1:3" x14ac:dyDescent="0.25">
      <c r="A530" s="16"/>
      <c r="B530" s="4" t="s">
        <v>228</v>
      </c>
      <c r="C530" s="15"/>
    </row>
    <row r="531" spans="1:3" x14ac:dyDescent="0.25">
      <c r="A531" s="16"/>
      <c r="B531" s="4" t="s">
        <v>228</v>
      </c>
      <c r="C531" s="15"/>
    </row>
    <row r="532" spans="1:3" x14ac:dyDescent="0.25">
      <c r="A532" s="16" t="s">
        <v>228</v>
      </c>
      <c r="B532" s="4" t="s">
        <v>228</v>
      </c>
      <c r="C532" s="15" t="s">
        <v>228</v>
      </c>
    </row>
    <row r="533" spans="1:3" x14ac:dyDescent="0.25">
      <c r="A533" s="16"/>
      <c r="B533" s="4" t="s">
        <v>228</v>
      </c>
      <c r="C533" s="15"/>
    </row>
    <row r="534" spans="1:3" x14ac:dyDescent="0.25">
      <c r="A534" s="16"/>
      <c r="B534" s="4" t="s">
        <v>228</v>
      </c>
      <c r="C534" s="15"/>
    </row>
    <row r="535" spans="1:3" x14ac:dyDescent="0.25">
      <c r="A535" s="16" t="s">
        <v>228</v>
      </c>
      <c r="B535" s="4" t="s">
        <v>228</v>
      </c>
      <c r="C535" s="15" t="s">
        <v>228</v>
      </c>
    </row>
    <row r="536" spans="1:3" x14ac:dyDescent="0.25">
      <c r="A536" s="16"/>
      <c r="B536" s="4" t="s">
        <v>228</v>
      </c>
      <c r="C536" s="15"/>
    </row>
    <row r="537" spans="1:3" x14ac:dyDescent="0.25">
      <c r="A537" s="16"/>
      <c r="B537" s="4" t="s">
        <v>228</v>
      </c>
      <c r="C537" s="15"/>
    </row>
    <row r="538" spans="1:3" x14ac:dyDescent="0.25">
      <c r="A538" s="16" t="s">
        <v>228</v>
      </c>
      <c r="B538" s="4" t="s">
        <v>228</v>
      </c>
      <c r="C538" s="15" t="s">
        <v>228</v>
      </c>
    </row>
    <row r="539" spans="1:3" x14ac:dyDescent="0.25">
      <c r="A539" s="16"/>
      <c r="B539" s="4" t="s">
        <v>228</v>
      </c>
      <c r="C539" s="15"/>
    </row>
    <row r="540" spans="1:3" x14ac:dyDescent="0.25">
      <c r="A540" s="16"/>
      <c r="B540" s="4" t="s">
        <v>228</v>
      </c>
      <c r="C540" s="15"/>
    </row>
    <row r="541" spans="1:3" x14ac:dyDescent="0.25">
      <c r="A541" s="16" t="s">
        <v>228</v>
      </c>
      <c r="B541" s="4" t="s">
        <v>228</v>
      </c>
      <c r="C541" s="15" t="s">
        <v>228</v>
      </c>
    </row>
    <row r="542" spans="1:3" x14ac:dyDescent="0.25">
      <c r="A542" s="16"/>
      <c r="B542" s="4" t="s">
        <v>228</v>
      </c>
      <c r="C542" s="15"/>
    </row>
    <row r="543" spans="1:3" x14ac:dyDescent="0.25">
      <c r="A543" s="16"/>
      <c r="B543" s="4" t="s">
        <v>228</v>
      </c>
      <c r="C543" s="15"/>
    </row>
    <row r="544" spans="1:3" x14ac:dyDescent="0.25">
      <c r="A544" s="16" t="s">
        <v>228</v>
      </c>
      <c r="B544" s="4" t="s">
        <v>228</v>
      </c>
      <c r="C544" s="15" t="s">
        <v>228</v>
      </c>
    </row>
    <row r="545" spans="1:3" x14ac:dyDescent="0.25">
      <c r="A545" s="16"/>
      <c r="B545" s="4" t="s">
        <v>228</v>
      </c>
      <c r="C545" s="15"/>
    </row>
    <row r="546" spans="1:3" x14ac:dyDescent="0.25">
      <c r="A546" s="16"/>
      <c r="B546" s="4" t="s">
        <v>228</v>
      </c>
      <c r="C546" s="15"/>
    </row>
    <row r="547" spans="1:3" x14ac:dyDescent="0.25">
      <c r="A547" s="16" t="s">
        <v>228</v>
      </c>
      <c r="B547" s="4" t="s">
        <v>228</v>
      </c>
      <c r="C547" s="15" t="s">
        <v>228</v>
      </c>
    </row>
    <row r="548" spans="1:3" x14ac:dyDescent="0.25">
      <c r="A548" s="16"/>
      <c r="B548" s="4" t="s">
        <v>228</v>
      </c>
      <c r="C548" s="15"/>
    </row>
    <row r="549" spans="1:3" x14ac:dyDescent="0.25">
      <c r="A549" s="16"/>
      <c r="B549" s="4" t="s">
        <v>228</v>
      </c>
      <c r="C549" s="15"/>
    </row>
    <row r="550" spans="1:3" x14ac:dyDescent="0.25">
      <c r="A550" s="16" t="s">
        <v>228</v>
      </c>
      <c r="B550" s="4" t="s">
        <v>228</v>
      </c>
      <c r="C550" s="15" t="s">
        <v>228</v>
      </c>
    </row>
    <row r="551" spans="1:3" x14ac:dyDescent="0.25">
      <c r="A551" s="16"/>
      <c r="B551" s="4" t="s">
        <v>228</v>
      </c>
      <c r="C551" s="15"/>
    </row>
    <row r="552" spans="1:3" x14ac:dyDescent="0.25">
      <c r="A552" s="16"/>
      <c r="B552" s="4" t="s">
        <v>228</v>
      </c>
      <c r="C552" s="15"/>
    </row>
    <row r="553" spans="1:3" x14ac:dyDescent="0.25">
      <c r="A553" s="16" t="s">
        <v>228</v>
      </c>
      <c r="B553" s="4" t="s">
        <v>228</v>
      </c>
      <c r="C553" s="15" t="s">
        <v>228</v>
      </c>
    </row>
    <row r="554" spans="1:3" x14ac:dyDescent="0.25">
      <c r="A554" s="16"/>
      <c r="B554" s="4" t="s">
        <v>228</v>
      </c>
      <c r="C554" s="15"/>
    </row>
    <row r="555" spans="1:3" x14ac:dyDescent="0.25">
      <c r="A555" s="16"/>
      <c r="B555" s="4" t="s">
        <v>228</v>
      </c>
      <c r="C555" s="15"/>
    </row>
    <row r="556" spans="1:3" x14ac:dyDescent="0.25">
      <c r="A556" s="16" t="s">
        <v>228</v>
      </c>
      <c r="B556" s="4" t="s">
        <v>228</v>
      </c>
      <c r="C556" s="15" t="s">
        <v>228</v>
      </c>
    </row>
    <row r="557" spans="1:3" x14ac:dyDescent="0.25">
      <c r="A557" s="16"/>
      <c r="B557" s="4" t="s">
        <v>228</v>
      </c>
      <c r="C557" s="15"/>
    </row>
    <row r="558" spans="1:3" x14ac:dyDescent="0.25">
      <c r="A558" s="16"/>
      <c r="B558" s="4" t="s">
        <v>228</v>
      </c>
      <c r="C558" s="15"/>
    </row>
    <row r="559" spans="1:3" x14ac:dyDescent="0.25">
      <c r="A559" s="16" t="s">
        <v>228</v>
      </c>
      <c r="B559" s="4" t="s">
        <v>228</v>
      </c>
      <c r="C559" s="15" t="s">
        <v>228</v>
      </c>
    </row>
    <row r="560" spans="1:3" x14ac:dyDescent="0.25">
      <c r="A560" s="16"/>
      <c r="B560" s="4" t="s">
        <v>228</v>
      </c>
      <c r="C560" s="15"/>
    </row>
    <row r="561" spans="1:3" x14ac:dyDescent="0.25">
      <c r="A561" s="16"/>
      <c r="B561" s="4" t="s">
        <v>228</v>
      </c>
      <c r="C561" s="15"/>
    </row>
    <row r="562" spans="1:3" x14ac:dyDescent="0.25">
      <c r="A562" s="16" t="s">
        <v>228</v>
      </c>
      <c r="B562" s="4" t="s">
        <v>228</v>
      </c>
      <c r="C562" s="15" t="s">
        <v>228</v>
      </c>
    </row>
    <row r="563" spans="1:3" x14ac:dyDescent="0.25">
      <c r="A563" s="16"/>
      <c r="B563" s="4" t="s">
        <v>228</v>
      </c>
      <c r="C563" s="15"/>
    </row>
    <row r="564" spans="1:3" x14ac:dyDescent="0.25">
      <c r="A564" s="16"/>
      <c r="B564" s="4" t="s">
        <v>228</v>
      </c>
      <c r="C564" s="15"/>
    </row>
    <row r="565" spans="1:3" x14ac:dyDescent="0.25">
      <c r="A565" s="16" t="s">
        <v>228</v>
      </c>
      <c r="B565" s="4" t="s">
        <v>228</v>
      </c>
      <c r="C565" s="15" t="s">
        <v>228</v>
      </c>
    </row>
    <row r="566" spans="1:3" x14ac:dyDescent="0.25">
      <c r="A566" s="16"/>
      <c r="B566" s="4" t="s">
        <v>228</v>
      </c>
      <c r="C566" s="15"/>
    </row>
    <row r="567" spans="1:3" x14ac:dyDescent="0.25">
      <c r="A567" s="16"/>
      <c r="B567" s="4" t="s">
        <v>228</v>
      </c>
      <c r="C567" s="15"/>
    </row>
    <row r="568" spans="1:3" x14ac:dyDescent="0.25">
      <c r="A568" s="16" t="s">
        <v>228</v>
      </c>
      <c r="B568" s="4" t="s">
        <v>228</v>
      </c>
      <c r="C568" s="15" t="s">
        <v>228</v>
      </c>
    </row>
    <row r="569" spans="1:3" x14ac:dyDescent="0.25">
      <c r="A569" s="16"/>
      <c r="B569" s="4" t="s">
        <v>228</v>
      </c>
      <c r="C569" s="15"/>
    </row>
    <row r="570" spans="1:3" x14ac:dyDescent="0.25">
      <c r="A570" s="16"/>
      <c r="B570" s="4" t="s">
        <v>228</v>
      </c>
      <c r="C570" s="15"/>
    </row>
    <row r="571" spans="1:3" x14ac:dyDescent="0.25">
      <c r="A571" s="16" t="s">
        <v>228</v>
      </c>
      <c r="B571" s="4" t="s">
        <v>228</v>
      </c>
      <c r="C571" s="15" t="s">
        <v>228</v>
      </c>
    </row>
    <row r="572" spans="1:3" x14ac:dyDescent="0.25">
      <c r="A572" s="16"/>
      <c r="B572" s="4" t="s">
        <v>228</v>
      </c>
      <c r="C572" s="15"/>
    </row>
    <row r="573" spans="1:3" x14ac:dyDescent="0.25">
      <c r="A573" s="16"/>
      <c r="B573" s="4" t="s">
        <v>228</v>
      </c>
      <c r="C573" s="15"/>
    </row>
    <row r="574" spans="1:3" x14ac:dyDescent="0.25">
      <c r="A574" s="16" t="s">
        <v>228</v>
      </c>
      <c r="B574" s="4" t="s">
        <v>228</v>
      </c>
      <c r="C574" s="15" t="s">
        <v>228</v>
      </c>
    </row>
    <row r="575" spans="1:3" x14ac:dyDescent="0.25">
      <c r="A575" s="16"/>
      <c r="B575" s="4" t="s">
        <v>228</v>
      </c>
      <c r="C575" s="15"/>
    </row>
    <row r="576" spans="1:3" x14ac:dyDescent="0.25">
      <c r="A576" s="16"/>
      <c r="B576" s="4" t="s">
        <v>228</v>
      </c>
      <c r="C576" s="15"/>
    </row>
    <row r="577" spans="1:3" x14ac:dyDescent="0.25">
      <c r="A577" s="16" t="s">
        <v>228</v>
      </c>
      <c r="B577" s="4" t="s">
        <v>228</v>
      </c>
      <c r="C577" s="15" t="s">
        <v>228</v>
      </c>
    </row>
    <row r="578" spans="1:3" x14ac:dyDescent="0.25">
      <c r="A578" s="16"/>
      <c r="B578" s="4" t="s">
        <v>228</v>
      </c>
      <c r="C578" s="15"/>
    </row>
    <row r="579" spans="1:3" x14ac:dyDescent="0.25">
      <c r="A579" s="16"/>
      <c r="B579" s="4" t="s">
        <v>228</v>
      </c>
      <c r="C579" s="15"/>
    </row>
    <row r="580" spans="1:3" x14ac:dyDescent="0.25">
      <c r="A580" s="16" t="s">
        <v>228</v>
      </c>
      <c r="B580" s="4" t="s">
        <v>228</v>
      </c>
      <c r="C580" s="15" t="s">
        <v>228</v>
      </c>
    </row>
    <row r="581" spans="1:3" x14ac:dyDescent="0.25">
      <c r="A581" s="16"/>
      <c r="B581" s="4" t="s">
        <v>228</v>
      </c>
      <c r="C581" s="15"/>
    </row>
    <row r="582" spans="1:3" x14ac:dyDescent="0.25">
      <c r="A582" s="16"/>
      <c r="B582" s="4" t="s">
        <v>228</v>
      </c>
      <c r="C582" s="15"/>
    </row>
    <row r="583" spans="1:3" x14ac:dyDescent="0.25">
      <c r="A583" s="16" t="s">
        <v>228</v>
      </c>
      <c r="B583" s="4" t="s">
        <v>228</v>
      </c>
      <c r="C583" s="15" t="s">
        <v>228</v>
      </c>
    </row>
    <row r="584" spans="1:3" x14ac:dyDescent="0.25">
      <c r="A584" s="16"/>
      <c r="B584" s="4" t="s">
        <v>228</v>
      </c>
      <c r="C584" s="15"/>
    </row>
    <row r="585" spans="1:3" x14ac:dyDescent="0.25">
      <c r="A585" s="16"/>
      <c r="B585" s="4" t="s">
        <v>228</v>
      </c>
      <c r="C585" s="15"/>
    </row>
    <row r="586" spans="1:3" x14ac:dyDescent="0.25">
      <c r="A586" s="16" t="s">
        <v>228</v>
      </c>
      <c r="B586" s="4" t="s">
        <v>228</v>
      </c>
      <c r="C586" s="15" t="s">
        <v>228</v>
      </c>
    </row>
    <row r="587" spans="1:3" x14ac:dyDescent="0.25">
      <c r="A587" s="16"/>
      <c r="B587" s="4" t="s">
        <v>228</v>
      </c>
      <c r="C587" s="15"/>
    </row>
    <row r="588" spans="1:3" x14ac:dyDescent="0.25">
      <c r="A588" s="16"/>
      <c r="B588" s="4" t="s">
        <v>228</v>
      </c>
      <c r="C588" s="15"/>
    </row>
    <row r="589" spans="1:3" x14ac:dyDescent="0.25">
      <c r="A589" s="16" t="s">
        <v>228</v>
      </c>
      <c r="B589" s="4" t="s">
        <v>228</v>
      </c>
      <c r="C589" s="15" t="s">
        <v>228</v>
      </c>
    </row>
    <row r="590" spans="1:3" x14ac:dyDescent="0.25">
      <c r="A590" s="16"/>
      <c r="B590" s="4" t="s">
        <v>228</v>
      </c>
      <c r="C590" s="15"/>
    </row>
    <row r="591" spans="1:3" x14ac:dyDescent="0.25">
      <c r="A591" s="16"/>
      <c r="B591" s="4" t="s">
        <v>228</v>
      </c>
      <c r="C591" s="15"/>
    </row>
    <row r="592" spans="1:3" x14ac:dyDescent="0.25">
      <c r="A592" s="16" t="s">
        <v>228</v>
      </c>
      <c r="B592" s="4" t="s">
        <v>228</v>
      </c>
      <c r="C592" s="15" t="s">
        <v>228</v>
      </c>
    </row>
    <row r="593" spans="1:3" x14ac:dyDescent="0.25">
      <c r="A593" s="16"/>
      <c r="B593" s="4" t="s">
        <v>228</v>
      </c>
      <c r="C593" s="15"/>
    </row>
    <row r="594" spans="1:3" x14ac:dyDescent="0.25">
      <c r="A594" s="16"/>
      <c r="B594" s="4" t="s">
        <v>228</v>
      </c>
      <c r="C594" s="15"/>
    </row>
    <row r="595" spans="1:3" x14ac:dyDescent="0.25">
      <c r="A595" s="16" t="s">
        <v>228</v>
      </c>
      <c r="B595" s="4" t="s">
        <v>228</v>
      </c>
      <c r="C595" s="15" t="s">
        <v>228</v>
      </c>
    </row>
    <row r="596" spans="1:3" x14ac:dyDescent="0.25">
      <c r="A596" s="16"/>
      <c r="B596" s="4" t="s">
        <v>228</v>
      </c>
      <c r="C596" s="15"/>
    </row>
    <row r="597" spans="1:3" x14ac:dyDescent="0.25">
      <c r="A597" s="16"/>
      <c r="B597" s="4" t="s">
        <v>228</v>
      </c>
      <c r="C597" s="15"/>
    </row>
    <row r="598" spans="1:3" x14ac:dyDescent="0.25">
      <c r="A598" s="16" t="s">
        <v>228</v>
      </c>
      <c r="B598" s="4" t="s">
        <v>228</v>
      </c>
      <c r="C598" s="15" t="s">
        <v>228</v>
      </c>
    </row>
    <row r="599" spans="1:3" x14ac:dyDescent="0.25">
      <c r="A599" s="16"/>
      <c r="B599" s="4" t="s">
        <v>228</v>
      </c>
      <c r="C599" s="15"/>
    </row>
    <row r="600" spans="1:3" x14ac:dyDescent="0.25">
      <c r="A600" s="16"/>
      <c r="B600" s="4" t="s">
        <v>228</v>
      </c>
      <c r="C600" s="15"/>
    </row>
    <row r="601" spans="1:3" x14ac:dyDescent="0.25">
      <c r="A601" s="16" t="s">
        <v>228</v>
      </c>
      <c r="B601" s="4" t="s">
        <v>228</v>
      </c>
      <c r="C601" s="15" t="s">
        <v>228</v>
      </c>
    </row>
    <row r="602" spans="1:3" x14ac:dyDescent="0.25">
      <c r="A602" s="16"/>
      <c r="B602" s="4" t="s">
        <v>228</v>
      </c>
      <c r="C602" s="15"/>
    </row>
    <row r="603" spans="1:3" x14ac:dyDescent="0.25">
      <c r="A603" s="16"/>
      <c r="B603" s="4" t="s">
        <v>228</v>
      </c>
      <c r="C603" s="15"/>
    </row>
    <row r="604" spans="1:3" x14ac:dyDescent="0.25">
      <c r="A604" s="16" t="s">
        <v>228</v>
      </c>
      <c r="B604" s="4" t="s">
        <v>228</v>
      </c>
      <c r="C604" s="15" t="s">
        <v>228</v>
      </c>
    </row>
    <row r="605" spans="1:3" x14ac:dyDescent="0.25">
      <c r="A605" s="16"/>
      <c r="B605" s="4" t="s">
        <v>228</v>
      </c>
      <c r="C605" s="15"/>
    </row>
    <row r="606" spans="1:3" x14ac:dyDescent="0.25">
      <c r="A606" s="16"/>
      <c r="B606" s="4" t="s">
        <v>228</v>
      </c>
      <c r="C606" s="15"/>
    </row>
    <row r="607" spans="1:3" x14ac:dyDescent="0.25">
      <c r="A607" s="16" t="s">
        <v>228</v>
      </c>
      <c r="B607" s="4" t="s">
        <v>228</v>
      </c>
      <c r="C607" s="15" t="s">
        <v>228</v>
      </c>
    </row>
    <row r="608" spans="1:3" x14ac:dyDescent="0.25">
      <c r="A608" s="16"/>
      <c r="B608" s="4" t="s">
        <v>228</v>
      </c>
      <c r="C608" s="15"/>
    </row>
    <row r="609" spans="1:3" x14ac:dyDescent="0.25">
      <c r="A609" s="16"/>
      <c r="B609" s="4" t="s">
        <v>228</v>
      </c>
      <c r="C609" s="15"/>
    </row>
    <row r="610" spans="1:3" x14ac:dyDescent="0.25">
      <c r="A610" s="16" t="s">
        <v>228</v>
      </c>
      <c r="B610" s="4" t="s">
        <v>228</v>
      </c>
      <c r="C610" s="15" t="s">
        <v>228</v>
      </c>
    </row>
    <row r="611" spans="1:3" x14ac:dyDescent="0.25">
      <c r="A611" s="16"/>
      <c r="B611" s="4" t="s">
        <v>228</v>
      </c>
      <c r="C611" s="15"/>
    </row>
    <row r="612" spans="1:3" x14ac:dyDescent="0.25">
      <c r="A612" s="16"/>
      <c r="B612" s="4" t="s">
        <v>228</v>
      </c>
      <c r="C612" s="15"/>
    </row>
    <row r="613" spans="1:3" x14ac:dyDescent="0.25">
      <c r="A613" s="16" t="s">
        <v>228</v>
      </c>
      <c r="B613" s="4" t="s">
        <v>228</v>
      </c>
      <c r="C613" s="15" t="s">
        <v>228</v>
      </c>
    </row>
    <row r="614" spans="1:3" x14ac:dyDescent="0.25">
      <c r="A614" s="16"/>
      <c r="B614" s="4" t="s">
        <v>228</v>
      </c>
      <c r="C614" s="15"/>
    </row>
    <row r="615" spans="1:3" x14ac:dyDescent="0.25">
      <c r="A615" s="16"/>
      <c r="B615" s="4" t="s">
        <v>228</v>
      </c>
      <c r="C615" s="15"/>
    </row>
    <row r="616" spans="1:3" x14ac:dyDescent="0.25">
      <c r="A616" s="16" t="s">
        <v>228</v>
      </c>
      <c r="B616" s="4" t="s">
        <v>228</v>
      </c>
      <c r="C616" s="15" t="s">
        <v>228</v>
      </c>
    </row>
    <row r="617" spans="1:3" x14ac:dyDescent="0.25">
      <c r="A617" s="16"/>
      <c r="B617" s="4" t="s">
        <v>228</v>
      </c>
      <c r="C617" s="15"/>
    </row>
    <row r="618" spans="1:3" x14ac:dyDescent="0.25">
      <c r="A618" s="16"/>
      <c r="B618" s="4" t="s">
        <v>228</v>
      </c>
      <c r="C618" s="15"/>
    </row>
    <row r="619" spans="1:3" x14ac:dyDescent="0.25">
      <c r="A619" s="16" t="s">
        <v>228</v>
      </c>
      <c r="B619" s="4" t="s">
        <v>228</v>
      </c>
      <c r="C619" s="15" t="s">
        <v>228</v>
      </c>
    </row>
    <row r="620" spans="1:3" x14ac:dyDescent="0.25">
      <c r="A620" s="16"/>
      <c r="B620" s="4" t="s">
        <v>228</v>
      </c>
      <c r="C620" s="15"/>
    </row>
    <row r="621" spans="1:3" x14ac:dyDescent="0.25">
      <c r="A621" s="16"/>
      <c r="B621" s="4" t="s">
        <v>228</v>
      </c>
      <c r="C621" s="15"/>
    </row>
    <row r="622" spans="1:3" x14ac:dyDescent="0.25">
      <c r="A622" s="16" t="s">
        <v>228</v>
      </c>
      <c r="B622" s="4" t="s">
        <v>228</v>
      </c>
      <c r="C622" s="15" t="s">
        <v>228</v>
      </c>
    </row>
    <row r="623" spans="1:3" x14ac:dyDescent="0.25">
      <c r="A623" s="16"/>
      <c r="B623" s="4" t="s">
        <v>228</v>
      </c>
      <c r="C623" s="15"/>
    </row>
    <row r="624" spans="1:3" x14ac:dyDescent="0.25">
      <c r="A624" s="16"/>
      <c r="B624" s="4" t="s">
        <v>228</v>
      </c>
      <c r="C624" s="15"/>
    </row>
    <row r="625" spans="1:3" x14ac:dyDescent="0.25">
      <c r="A625" s="16" t="s">
        <v>228</v>
      </c>
      <c r="B625" s="4" t="s">
        <v>228</v>
      </c>
      <c r="C625" s="15" t="s">
        <v>228</v>
      </c>
    </row>
    <row r="626" spans="1:3" x14ac:dyDescent="0.25">
      <c r="A626" s="16"/>
      <c r="B626" s="4" t="s">
        <v>228</v>
      </c>
      <c r="C626" s="15"/>
    </row>
    <row r="627" spans="1:3" x14ac:dyDescent="0.25">
      <c r="A627" s="16"/>
      <c r="B627" s="4" t="s">
        <v>228</v>
      </c>
      <c r="C627" s="15"/>
    </row>
    <row r="628" spans="1:3" x14ac:dyDescent="0.25">
      <c r="A628" s="16" t="s">
        <v>228</v>
      </c>
      <c r="B628" s="4" t="s">
        <v>228</v>
      </c>
      <c r="C628" s="15" t="s">
        <v>228</v>
      </c>
    </row>
    <row r="629" spans="1:3" x14ac:dyDescent="0.25">
      <c r="A629" s="16"/>
      <c r="B629" s="4" t="s">
        <v>228</v>
      </c>
      <c r="C629" s="15"/>
    </row>
    <row r="630" spans="1:3" x14ac:dyDescent="0.25">
      <c r="A630" s="16"/>
      <c r="B630" s="4" t="s">
        <v>228</v>
      </c>
      <c r="C630" s="15"/>
    </row>
    <row r="631" spans="1:3" x14ac:dyDescent="0.25">
      <c r="A631" s="16" t="s">
        <v>228</v>
      </c>
      <c r="B631" s="4" t="s">
        <v>228</v>
      </c>
      <c r="C631" s="15" t="s">
        <v>228</v>
      </c>
    </row>
    <row r="632" spans="1:3" x14ac:dyDescent="0.25">
      <c r="A632" s="16"/>
      <c r="B632" s="4" t="s">
        <v>228</v>
      </c>
      <c r="C632" s="15"/>
    </row>
    <row r="633" spans="1:3" x14ac:dyDescent="0.25">
      <c r="A633" s="16"/>
      <c r="B633" s="4" t="s">
        <v>228</v>
      </c>
      <c r="C633" s="15"/>
    </row>
    <row r="634" spans="1:3" x14ac:dyDescent="0.25">
      <c r="A634" s="16" t="s">
        <v>228</v>
      </c>
      <c r="B634" s="4" t="s">
        <v>228</v>
      </c>
      <c r="C634" s="15" t="s">
        <v>228</v>
      </c>
    </row>
    <row r="635" spans="1:3" x14ac:dyDescent="0.25">
      <c r="A635" s="16"/>
      <c r="B635" s="4" t="s">
        <v>228</v>
      </c>
      <c r="C635" s="15"/>
    </row>
    <row r="636" spans="1:3" x14ac:dyDescent="0.25">
      <c r="A636" s="16"/>
      <c r="B636" s="4" t="s">
        <v>228</v>
      </c>
      <c r="C636" s="15"/>
    </row>
    <row r="637" spans="1:3" x14ac:dyDescent="0.25">
      <c r="A637" s="16" t="s">
        <v>228</v>
      </c>
      <c r="B637" s="4" t="s">
        <v>228</v>
      </c>
      <c r="C637" s="15" t="s">
        <v>228</v>
      </c>
    </row>
    <row r="638" spans="1:3" x14ac:dyDescent="0.25">
      <c r="A638" s="16"/>
      <c r="B638" s="4" t="s">
        <v>228</v>
      </c>
      <c r="C638" s="15"/>
    </row>
    <row r="639" spans="1:3" x14ac:dyDescent="0.25">
      <c r="A639" s="16"/>
      <c r="B639" s="4" t="s">
        <v>228</v>
      </c>
      <c r="C639" s="15"/>
    </row>
    <row r="640" spans="1:3" x14ac:dyDescent="0.25">
      <c r="A640" s="16" t="s">
        <v>228</v>
      </c>
      <c r="B640" s="4" t="s">
        <v>228</v>
      </c>
      <c r="C640" s="15" t="s">
        <v>228</v>
      </c>
    </row>
    <row r="641" spans="1:3" x14ac:dyDescent="0.25">
      <c r="A641" s="16"/>
      <c r="B641" s="4" t="s">
        <v>228</v>
      </c>
      <c r="C641" s="15"/>
    </row>
    <row r="642" spans="1:3" x14ac:dyDescent="0.25">
      <c r="A642" s="16"/>
      <c r="B642" s="4" t="s">
        <v>228</v>
      </c>
      <c r="C642" s="15"/>
    </row>
    <row r="643" spans="1:3" x14ac:dyDescent="0.25">
      <c r="A643" s="16" t="s">
        <v>228</v>
      </c>
      <c r="B643" s="4" t="s">
        <v>228</v>
      </c>
      <c r="C643" s="15" t="s">
        <v>228</v>
      </c>
    </row>
    <row r="644" spans="1:3" x14ac:dyDescent="0.25">
      <c r="A644" s="16"/>
      <c r="B644" s="4" t="s">
        <v>228</v>
      </c>
      <c r="C644" s="15"/>
    </row>
    <row r="645" spans="1:3" x14ac:dyDescent="0.25">
      <c r="A645" s="16"/>
      <c r="B645" s="4" t="s">
        <v>228</v>
      </c>
      <c r="C645" s="15"/>
    </row>
    <row r="646" spans="1:3" x14ac:dyDescent="0.25">
      <c r="A646" s="16" t="s">
        <v>228</v>
      </c>
      <c r="B646" s="4" t="s">
        <v>228</v>
      </c>
      <c r="C646" s="15" t="s">
        <v>228</v>
      </c>
    </row>
    <row r="647" spans="1:3" x14ac:dyDescent="0.25">
      <c r="A647" s="16"/>
      <c r="B647" s="4" t="s">
        <v>228</v>
      </c>
      <c r="C647" s="15"/>
    </row>
    <row r="648" spans="1:3" x14ac:dyDescent="0.25">
      <c r="A648" s="16"/>
      <c r="B648" s="4" t="s">
        <v>228</v>
      </c>
      <c r="C648" s="15"/>
    </row>
    <row r="649" spans="1:3" x14ac:dyDescent="0.25">
      <c r="A649" s="16" t="s">
        <v>228</v>
      </c>
      <c r="B649" s="4" t="s">
        <v>228</v>
      </c>
      <c r="C649" s="15" t="s">
        <v>228</v>
      </c>
    </row>
    <row r="650" spans="1:3" x14ac:dyDescent="0.25">
      <c r="A650" s="16"/>
      <c r="B650" s="4" t="s">
        <v>228</v>
      </c>
      <c r="C650" s="15"/>
    </row>
    <row r="651" spans="1:3" x14ac:dyDescent="0.25">
      <c r="A651" s="16"/>
      <c r="B651" s="4" t="s">
        <v>228</v>
      </c>
      <c r="C651" s="15"/>
    </row>
    <row r="652" spans="1:3" x14ac:dyDescent="0.25">
      <c r="A652" s="16" t="s">
        <v>228</v>
      </c>
      <c r="B652" s="4" t="s">
        <v>228</v>
      </c>
      <c r="C652" s="15" t="s">
        <v>228</v>
      </c>
    </row>
    <row r="653" spans="1:3" x14ac:dyDescent="0.25">
      <c r="A653" s="16"/>
      <c r="B653" s="4" t="s">
        <v>228</v>
      </c>
      <c r="C653" s="15"/>
    </row>
    <row r="654" spans="1:3" x14ac:dyDescent="0.25">
      <c r="A654" s="16"/>
      <c r="B654" s="4" t="s">
        <v>228</v>
      </c>
      <c r="C654" s="15"/>
    </row>
    <row r="655" spans="1:3" x14ac:dyDescent="0.25">
      <c r="A655" s="16" t="s">
        <v>228</v>
      </c>
      <c r="B655" s="4" t="s">
        <v>228</v>
      </c>
      <c r="C655" s="15" t="s">
        <v>228</v>
      </c>
    </row>
    <row r="656" spans="1:3" x14ac:dyDescent="0.25">
      <c r="A656" s="16"/>
      <c r="B656" s="4" t="s">
        <v>228</v>
      </c>
      <c r="C656" s="15"/>
    </row>
    <row r="657" spans="1:3" x14ac:dyDescent="0.25">
      <c r="A657" s="16"/>
      <c r="B657" s="4" t="s">
        <v>228</v>
      </c>
      <c r="C657" s="15"/>
    </row>
    <row r="658" spans="1:3" x14ac:dyDescent="0.25">
      <c r="A658" s="16" t="s">
        <v>228</v>
      </c>
      <c r="B658" s="4" t="s">
        <v>228</v>
      </c>
      <c r="C658" s="15" t="s">
        <v>228</v>
      </c>
    </row>
    <row r="659" spans="1:3" x14ac:dyDescent="0.25">
      <c r="A659" s="16"/>
      <c r="B659" s="4" t="s">
        <v>228</v>
      </c>
      <c r="C659" s="15"/>
    </row>
    <row r="660" spans="1:3" x14ac:dyDescent="0.25">
      <c r="A660" s="16"/>
      <c r="B660" s="4" t="s">
        <v>228</v>
      </c>
      <c r="C660" s="15"/>
    </row>
    <row r="661" spans="1:3" x14ac:dyDescent="0.25">
      <c r="A661" s="16" t="s">
        <v>228</v>
      </c>
      <c r="B661" s="4" t="s">
        <v>228</v>
      </c>
      <c r="C661" s="15" t="s">
        <v>228</v>
      </c>
    </row>
    <row r="662" spans="1:3" x14ac:dyDescent="0.25">
      <c r="A662" s="16"/>
      <c r="B662" s="4" t="s">
        <v>228</v>
      </c>
      <c r="C662" s="15"/>
    </row>
    <row r="663" spans="1:3" x14ac:dyDescent="0.25">
      <c r="A663" s="16"/>
      <c r="B663" s="4" t="s">
        <v>228</v>
      </c>
      <c r="C663" s="15"/>
    </row>
    <row r="664" spans="1:3" x14ac:dyDescent="0.25">
      <c r="A664" s="16" t="s">
        <v>228</v>
      </c>
      <c r="B664" s="4" t="s">
        <v>228</v>
      </c>
      <c r="C664" s="15" t="s">
        <v>228</v>
      </c>
    </row>
    <row r="665" spans="1:3" x14ac:dyDescent="0.25">
      <c r="A665" s="16"/>
      <c r="B665" s="4" t="s">
        <v>228</v>
      </c>
      <c r="C665" s="15"/>
    </row>
    <row r="666" spans="1:3" x14ac:dyDescent="0.25">
      <c r="A666" s="16"/>
      <c r="B666" s="4" t="s">
        <v>228</v>
      </c>
      <c r="C666" s="15"/>
    </row>
    <row r="667" spans="1:3" x14ac:dyDescent="0.25">
      <c r="A667" s="16" t="s">
        <v>228</v>
      </c>
      <c r="B667" s="4" t="s">
        <v>228</v>
      </c>
      <c r="C667" s="15" t="s">
        <v>228</v>
      </c>
    </row>
    <row r="668" spans="1:3" x14ac:dyDescent="0.25">
      <c r="A668" s="16"/>
      <c r="B668" s="4" t="s">
        <v>228</v>
      </c>
      <c r="C668" s="15"/>
    </row>
    <row r="669" spans="1:3" x14ac:dyDescent="0.25">
      <c r="A669" s="16"/>
      <c r="B669" s="4" t="s">
        <v>228</v>
      </c>
      <c r="C669" s="15"/>
    </row>
    <row r="670" spans="1:3" x14ac:dyDescent="0.25">
      <c r="A670" s="16" t="s">
        <v>228</v>
      </c>
      <c r="B670" s="4" t="s">
        <v>228</v>
      </c>
      <c r="C670" s="15" t="s">
        <v>228</v>
      </c>
    </row>
    <row r="671" spans="1:3" x14ac:dyDescent="0.25">
      <c r="A671" s="16"/>
      <c r="B671" s="4" t="s">
        <v>228</v>
      </c>
      <c r="C671" s="15"/>
    </row>
    <row r="672" spans="1:3" x14ac:dyDescent="0.25">
      <c r="A672" s="16"/>
      <c r="B672" s="4" t="s">
        <v>228</v>
      </c>
      <c r="C672" s="15"/>
    </row>
    <row r="673" spans="1:3" x14ac:dyDescent="0.25">
      <c r="A673" s="16" t="s">
        <v>228</v>
      </c>
      <c r="B673" s="4" t="s">
        <v>228</v>
      </c>
      <c r="C673" s="15" t="s">
        <v>228</v>
      </c>
    </row>
    <row r="674" spans="1:3" x14ac:dyDescent="0.25">
      <c r="A674" s="16"/>
      <c r="B674" s="4" t="s">
        <v>228</v>
      </c>
      <c r="C674" s="15"/>
    </row>
    <row r="675" spans="1:3" x14ac:dyDescent="0.25">
      <c r="A675" s="16"/>
      <c r="B675" s="4" t="s">
        <v>228</v>
      </c>
      <c r="C675" s="15"/>
    </row>
    <row r="676" spans="1:3" x14ac:dyDescent="0.25">
      <c r="A676" s="16" t="s">
        <v>228</v>
      </c>
      <c r="B676" s="4" t="s">
        <v>228</v>
      </c>
      <c r="C676" s="15" t="s">
        <v>228</v>
      </c>
    </row>
    <row r="677" spans="1:3" x14ac:dyDescent="0.25">
      <c r="A677" s="16"/>
      <c r="B677" s="4" t="s">
        <v>228</v>
      </c>
      <c r="C677" s="15"/>
    </row>
    <row r="678" spans="1:3" x14ac:dyDescent="0.25">
      <c r="A678" s="16"/>
      <c r="B678" s="4" t="s">
        <v>228</v>
      </c>
      <c r="C678" s="15"/>
    </row>
    <row r="679" spans="1:3" x14ac:dyDescent="0.25">
      <c r="A679" s="16" t="s">
        <v>228</v>
      </c>
      <c r="B679" s="4" t="s">
        <v>228</v>
      </c>
      <c r="C679" s="15" t="s">
        <v>228</v>
      </c>
    </row>
    <row r="680" spans="1:3" x14ac:dyDescent="0.25">
      <c r="A680" s="16"/>
      <c r="B680" s="4" t="s">
        <v>228</v>
      </c>
      <c r="C680" s="15"/>
    </row>
    <row r="681" spans="1:3" x14ac:dyDescent="0.25">
      <c r="A681" s="16"/>
      <c r="B681" s="4" t="s">
        <v>228</v>
      </c>
      <c r="C681" s="15"/>
    </row>
    <row r="682" spans="1:3" x14ac:dyDescent="0.25">
      <c r="A682" s="16" t="s">
        <v>228</v>
      </c>
      <c r="B682" s="4" t="s">
        <v>228</v>
      </c>
      <c r="C682" s="15" t="s">
        <v>228</v>
      </c>
    </row>
    <row r="683" spans="1:3" x14ac:dyDescent="0.25">
      <c r="A683" s="16"/>
      <c r="B683" s="4" t="s">
        <v>228</v>
      </c>
      <c r="C683" s="15"/>
    </row>
    <row r="684" spans="1:3" x14ac:dyDescent="0.25">
      <c r="A684" s="16"/>
      <c r="B684" s="4" t="s">
        <v>228</v>
      </c>
      <c r="C684" s="15"/>
    </row>
    <row r="685" spans="1:3" x14ac:dyDescent="0.25">
      <c r="A685" s="16" t="s">
        <v>228</v>
      </c>
      <c r="B685" s="4" t="s">
        <v>228</v>
      </c>
      <c r="C685" s="15" t="s">
        <v>228</v>
      </c>
    </row>
    <row r="686" spans="1:3" x14ac:dyDescent="0.25">
      <c r="A686" s="16"/>
      <c r="B686" s="4" t="s">
        <v>228</v>
      </c>
      <c r="C686" s="15"/>
    </row>
    <row r="687" spans="1:3" x14ac:dyDescent="0.25">
      <c r="A687" s="16"/>
      <c r="B687" s="4" t="s">
        <v>228</v>
      </c>
      <c r="C687" s="15"/>
    </row>
    <row r="688" spans="1:3" x14ac:dyDescent="0.25">
      <c r="A688" s="16" t="s">
        <v>228</v>
      </c>
      <c r="B688" s="4" t="s">
        <v>228</v>
      </c>
      <c r="C688" s="15" t="s">
        <v>228</v>
      </c>
    </row>
    <row r="689" spans="1:3" x14ac:dyDescent="0.25">
      <c r="A689" s="16"/>
      <c r="B689" s="4" t="s">
        <v>228</v>
      </c>
      <c r="C689" s="15"/>
    </row>
    <row r="690" spans="1:3" x14ac:dyDescent="0.25">
      <c r="A690" s="16"/>
      <c r="B690" s="4" t="s">
        <v>228</v>
      </c>
      <c r="C690" s="15"/>
    </row>
    <row r="691" spans="1:3" x14ac:dyDescent="0.25">
      <c r="A691" s="16" t="s">
        <v>228</v>
      </c>
      <c r="B691" s="4" t="s">
        <v>228</v>
      </c>
      <c r="C691" s="15" t="s">
        <v>228</v>
      </c>
    </row>
    <row r="692" spans="1:3" x14ac:dyDescent="0.25">
      <c r="A692" s="16"/>
      <c r="B692" s="4" t="s">
        <v>228</v>
      </c>
      <c r="C692" s="15"/>
    </row>
    <row r="693" spans="1:3" x14ac:dyDescent="0.25">
      <c r="A693" s="16"/>
      <c r="B693" s="4" t="s">
        <v>228</v>
      </c>
      <c r="C693" s="15"/>
    </row>
    <row r="694" spans="1:3" x14ac:dyDescent="0.25">
      <c r="A694" s="16" t="s">
        <v>228</v>
      </c>
      <c r="B694" s="4" t="s">
        <v>228</v>
      </c>
      <c r="C694" s="15" t="s">
        <v>228</v>
      </c>
    </row>
    <row r="695" spans="1:3" x14ac:dyDescent="0.25">
      <c r="A695" s="16"/>
      <c r="B695" s="4" t="s">
        <v>228</v>
      </c>
      <c r="C695" s="15"/>
    </row>
    <row r="696" spans="1:3" x14ac:dyDescent="0.25">
      <c r="A696" s="16"/>
      <c r="B696" s="4" t="s">
        <v>228</v>
      </c>
      <c r="C696" s="15"/>
    </row>
    <row r="697" spans="1:3" x14ac:dyDescent="0.25">
      <c r="A697" s="16" t="s">
        <v>228</v>
      </c>
      <c r="B697" s="4" t="s">
        <v>228</v>
      </c>
      <c r="C697" s="15" t="s">
        <v>228</v>
      </c>
    </row>
    <row r="698" spans="1:3" x14ac:dyDescent="0.25">
      <c r="A698" s="16"/>
      <c r="B698" s="4" t="s">
        <v>228</v>
      </c>
      <c r="C698" s="15"/>
    </row>
    <row r="699" spans="1:3" x14ac:dyDescent="0.25">
      <c r="A699" s="16"/>
      <c r="B699" s="4" t="s">
        <v>228</v>
      </c>
      <c r="C699" s="15"/>
    </row>
    <row r="700" spans="1:3" x14ac:dyDescent="0.25">
      <c r="A700" s="16" t="s">
        <v>228</v>
      </c>
      <c r="B700" s="4" t="s">
        <v>228</v>
      </c>
      <c r="C700" s="15" t="s">
        <v>228</v>
      </c>
    </row>
    <row r="701" spans="1:3" x14ac:dyDescent="0.25">
      <c r="A701" s="16"/>
      <c r="B701" s="4" t="s">
        <v>228</v>
      </c>
      <c r="C701" s="15"/>
    </row>
    <row r="702" spans="1:3" x14ac:dyDescent="0.25">
      <c r="A702" s="16"/>
      <c r="B702" s="4" t="s">
        <v>228</v>
      </c>
      <c r="C702" s="15"/>
    </row>
    <row r="703" spans="1:3" x14ac:dyDescent="0.25">
      <c r="A703" s="16" t="s">
        <v>228</v>
      </c>
      <c r="B703" s="4" t="s">
        <v>228</v>
      </c>
      <c r="C703" s="15" t="s">
        <v>228</v>
      </c>
    </row>
    <row r="704" spans="1:3" x14ac:dyDescent="0.25">
      <c r="A704" s="16"/>
      <c r="B704" s="4" t="s">
        <v>228</v>
      </c>
      <c r="C704" s="15"/>
    </row>
    <row r="705" spans="1:3" x14ac:dyDescent="0.25">
      <c r="A705" s="16"/>
      <c r="B705" s="4" t="s">
        <v>228</v>
      </c>
      <c r="C705" s="15"/>
    </row>
    <row r="706" spans="1:3" x14ac:dyDescent="0.25">
      <c r="A706" s="16" t="s">
        <v>228</v>
      </c>
      <c r="B706" s="4" t="s">
        <v>228</v>
      </c>
      <c r="C706" s="15" t="s">
        <v>228</v>
      </c>
    </row>
    <row r="707" spans="1:3" x14ac:dyDescent="0.25">
      <c r="A707" s="16"/>
      <c r="B707" s="4" t="s">
        <v>228</v>
      </c>
      <c r="C707" s="15"/>
    </row>
    <row r="708" spans="1:3" x14ac:dyDescent="0.25">
      <c r="A708" s="16"/>
      <c r="B708" s="4" t="s">
        <v>228</v>
      </c>
      <c r="C708" s="15"/>
    </row>
    <row r="709" spans="1:3" x14ac:dyDescent="0.25">
      <c r="A709" s="16" t="s">
        <v>228</v>
      </c>
      <c r="B709" s="4" t="s">
        <v>228</v>
      </c>
      <c r="C709" s="15" t="s">
        <v>228</v>
      </c>
    </row>
    <row r="710" spans="1:3" x14ac:dyDescent="0.25">
      <c r="A710" s="16"/>
      <c r="B710" s="4" t="s">
        <v>228</v>
      </c>
      <c r="C710" s="15"/>
    </row>
    <row r="711" spans="1:3" x14ac:dyDescent="0.25">
      <c r="A711" s="16"/>
      <c r="B711" s="4" t="s">
        <v>228</v>
      </c>
      <c r="C711" s="15"/>
    </row>
    <row r="712" spans="1:3" x14ac:dyDescent="0.25">
      <c r="A712" s="16" t="s">
        <v>228</v>
      </c>
      <c r="B712" s="4" t="s">
        <v>228</v>
      </c>
      <c r="C712" s="15" t="s">
        <v>228</v>
      </c>
    </row>
    <row r="713" spans="1:3" x14ac:dyDescent="0.25">
      <c r="A713" s="16"/>
      <c r="B713" s="4" t="s">
        <v>228</v>
      </c>
      <c r="C713" s="15"/>
    </row>
    <row r="714" spans="1:3" x14ac:dyDescent="0.25">
      <c r="A714" s="16"/>
      <c r="B714" s="4" t="s">
        <v>228</v>
      </c>
      <c r="C714" s="15"/>
    </row>
    <row r="715" spans="1:3" x14ac:dyDescent="0.25">
      <c r="A715" s="16" t="s">
        <v>228</v>
      </c>
      <c r="B715" s="4" t="s">
        <v>228</v>
      </c>
      <c r="C715" s="15" t="s">
        <v>228</v>
      </c>
    </row>
    <row r="716" spans="1:3" x14ac:dyDescent="0.25">
      <c r="A716" s="16"/>
      <c r="B716" s="4" t="s">
        <v>228</v>
      </c>
      <c r="C716" s="15"/>
    </row>
    <row r="717" spans="1:3" x14ac:dyDescent="0.25">
      <c r="A717" s="16"/>
      <c r="B717" s="4" t="s">
        <v>228</v>
      </c>
      <c r="C717" s="15"/>
    </row>
    <row r="718" spans="1:3" x14ac:dyDescent="0.25">
      <c r="A718" s="16" t="s">
        <v>228</v>
      </c>
      <c r="B718" s="4" t="s">
        <v>228</v>
      </c>
      <c r="C718" s="15" t="s">
        <v>228</v>
      </c>
    </row>
    <row r="719" spans="1:3" x14ac:dyDescent="0.25">
      <c r="A719" s="16"/>
      <c r="B719" s="4" t="s">
        <v>228</v>
      </c>
      <c r="C719" s="15"/>
    </row>
    <row r="720" spans="1:3" x14ac:dyDescent="0.25">
      <c r="A720" s="16"/>
      <c r="B720" s="4" t="s">
        <v>228</v>
      </c>
      <c r="C720" s="15"/>
    </row>
    <row r="721" spans="1:3" x14ac:dyDescent="0.25">
      <c r="A721" s="16" t="s">
        <v>228</v>
      </c>
      <c r="B721" s="4" t="s">
        <v>228</v>
      </c>
      <c r="C721" s="15" t="s">
        <v>228</v>
      </c>
    </row>
    <row r="722" spans="1:3" x14ac:dyDescent="0.25">
      <c r="A722" s="16"/>
      <c r="B722" s="4" t="s">
        <v>228</v>
      </c>
      <c r="C722" s="15"/>
    </row>
    <row r="723" spans="1:3" x14ac:dyDescent="0.25">
      <c r="A723" s="16"/>
      <c r="B723" s="4" t="s">
        <v>228</v>
      </c>
      <c r="C723" s="15"/>
    </row>
    <row r="724" spans="1:3" x14ac:dyDescent="0.25">
      <c r="A724" s="16" t="s">
        <v>228</v>
      </c>
      <c r="B724" s="4" t="s">
        <v>228</v>
      </c>
      <c r="C724" s="15" t="s">
        <v>228</v>
      </c>
    </row>
    <row r="725" spans="1:3" x14ac:dyDescent="0.25">
      <c r="A725" s="16"/>
      <c r="B725" s="4" t="s">
        <v>228</v>
      </c>
      <c r="C725" s="15"/>
    </row>
    <row r="726" spans="1:3" x14ac:dyDescent="0.25">
      <c r="A726" s="16"/>
      <c r="B726" s="4" t="s">
        <v>228</v>
      </c>
      <c r="C726" s="15"/>
    </row>
    <row r="727" spans="1:3" x14ac:dyDescent="0.25">
      <c r="A727" s="16" t="s">
        <v>228</v>
      </c>
      <c r="B727" s="4" t="s">
        <v>228</v>
      </c>
      <c r="C727" s="15" t="s">
        <v>228</v>
      </c>
    </row>
    <row r="728" spans="1:3" x14ac:dyDescent="0.25">
      <c r="A728" s="16"/>
      <c r="B728" s="4" t="s">
        <v>228</v>
      </c>
      <c r="C728" s="15"/>
    </row>
    <row r="729" spans="1:3" x14ac:dyDescent="0.25">
      <c r="A729" s="16"/>
      <c r="B729" s="4" t="s">
        <v>228</v>
      </c>
      <c r="C729" s="15"/>
    </row>
    <row r="730" spans="1:3" x14ac:dyDescent="0.25">
      <c r="A730" s="16" t="s">
        <v>228</v>
      </c>
      <c r="B730" s="4" t="s">
        <v>228</v>
      </c>
      <c r="C730" s="15" t="s">
        <v>228</v>
      </c>
    </row>
    <row r="731" spans="1:3" x14ac:dyDescent="0.25">
      <c r="A731" s="16"/>
      <c r="B731" s="4" t="s">
        <v>228</v>
      </c>
      <c r="C731" s="15"/>
    </row>
    <row r="732" spans="1:3" x14ac:dyDescent="0.25">
      <c r="A732" s="16"/>
      <c r="B732" s="4" t="s">
        <v>228</v>
      </c>
      <c r="C732" s="15"/>
    </row>
    <row r="733" spans="1:3" x14ac:dyDescent="0.25">
      <c r="A733" s="16" t="s">
        <v>228</v>
      </c>
      <c r="B733" s="4" t="s">
        <v>228</v>
      </c>
      <c r="C733" s="15" t="s">
        <v>228</v>
      </c>
    </row>
    <row r="734" spans="1:3" x14ac:dyDescent="0.25">
      <c r="A734" s="16"/>
      <c r="B734" s="4" t="s">
        <v>228</v>
      </c>
      <c r="C734" s="15"/>
    </row>
    <row r="735" spans="1:3" x14ac:dyDescent="0.25">
      <c r="A735" s="16"/>
      <c r="B735" s="4" t="s">
        <v>228</v>
      </c>
      <c r="C735" s="15"/>
    </row>
    <row r="736" spans="1:3" x14ac:dyDescent="0.25">
      <c r="A736" s="16" t="s">
        <v>228</v>
      </c>
      <c r="B736" s="4" t="s">
        <v>228</v>
      </c>
      <c r="C736" s="15" t="s">
        <v>228</v>
      </c>
    </row>
    <row r="737" spans="1:3" x14ac:dyDescent="0.25">
      <c r="A737" s="16"/>
      <c r="B737" s="4" t="s">
        <v>228</v>
      </c>
      <c r="C737" s="15"/>
    </row>
    <row r="738" spans="1:3" x14ac:dyDescent="0.25">
      <c r="A738" s="16"/>
      <c r="B738" s="4" t="s">
        <v>228</v>
      </c>
      <c r="C738" s="15"/>
    </row>
    <row r="739" spans="1:3" x14ac:dyDescent="0.25">
      <c r="A739" s="16" t="s">
        <v>228</v>
      </c>
      <c r="B739" s="4" t="s">
        <v>228</v>
      </c>
      <c r="C739" s="15" t="s">
        <v>228</v>
      </c>
    </row>
    <row r="740" spans="1:3" x14ac:dyDescent="0.25">
      <c r="A740" s="16"/>
      <c r="B740" s="4" t="s">
        <v>228</v>
      </c>
      <c r="C740" s="15"/>
    </row>
    <row r="741" spans="1:3" x14ac:dyDescent="0.25">
      <c r="A741" s="16"/>
      <c r="B741" s="4" t="s">
        <v>228</v>
      </c>
      <c r="C741" s="15"/>
    </row>
    <row r="742" spans="1:3" x14ac:dyDescent="0.25">
      <c r="A742" s="16" t="s">
        <v>228</v>
      </c>
      <c r="B742" s="4" t="s">
        <v>228</v>
      </c>
      <c r="C742" s="15" t="s">
        <v>228</v>
      </c>
    </row>
    <row r="743" spans="1:3" x14ac:dyDescent="0.25">
      <c r="A743" s="16"/>
      <c r="B743" s="4" t="s">
        <v>228</v>
      </c>
      <c r="C743" s="15"/>
    </row>
    <row r="744" spans="1:3" x14ac:dyDescent="0.25">
      <c r="A744" s="16"/>
      <c r="B744" s="4" t="s">
        <v>228</v>
      </c>
      <c r="C744" s="15"/>
    </row>
    <row r="745" spans="1:3" x14ac:dyDescent="0.25">
      <c r="A745" s="16" t="s">
        <v>228</v>
      </c>
      <c r="B745" s="4" t="s">
        <v>228</v>
      </c>
      <c r="C745" s="15" t="s">
        <v>228</v>
      </c>
    </row>
    <row r="746" spans="1:3" x14ac:dyDescent="0.25">
      <c r="A746" s="16"/>
      <c r="B746" s="4" t="s">
        <v>228</v>
      </c>
      <c r="C746" s="15"/>
    </row>
    <row r="747" spans="1:3" x14ac:dyDescent="0.25">
      <c r="A747" s="16"/>
      <c r="B747" s="4" t="s">
        <v>228</v>
      </c>
      <c r="C747" s="15"/>
    </row>
    <row r="748" spans="1:3" x14ac:dyDescent="0.25">
      <c r="A748" s="16" t="s">
        <v>228</v>
      </c>
      <c r="B748" s="4" t="s">
        <v>228</v>
      </c>
      <c r="C748" s="15" t="s">
        <v>228</v>
      </c>
    </row>
    <row r="749" spans="1:3" x14ac:dyDescent="0.25">
      <c r="A749" s="16"/>
      <c r="B749" s="4" t="s">
        <v>228</v>
      </c>
      <c r="C749" s="15"/>
    </row>
    <row r="750" spans="1:3" x14ac:dyDescent="0.25">
      <c r="A750" s="16"/>
      <c r="B750" s="4" t="s">
        <v>228</v>
      </c>
      <c r="C750" s="15"/>
    </row>
    <row r="751" spans="1:3" x14ac:dyDescent="0.25">
      <c r="A751" s="16" t="s">
        <v>228</v>
      </c>
      <c r="B751" s="4" t="s">
        <v>228</v>
      </c>
      <c r="C751" s="15" t="s">
        <v>228</v>
      </c>
    </row>
    <row r="752" spans="1:3" x14ac:dyDescent="0.25">
      <c r="A752" s="16"/>
      <c r="B752" s="4" t="s">
        <v>228</v>
      </c>
      <c r="C752" s="15"/>
    </row>
    <row r="753" spans="1:3" x14ac:dyDescent="0.25">
      <c r="A753" s="16"/>
      <c r="B753" s="4" t="s">
        <v>228</v>
      </c>
      <c r="C753" s="15"/>
    </row>
    <row r="754" spans="1:3" x14ac:dyDescent="0.25">
      <c r="A754" s="16" t="s">
        <v>228</v>
      </c>
      <c r="B754" s="4" t="s">
        <v>228</v>
      </c>
      <c r="C754" s="15" t="s">
        <v>228</v>
      </c>
    </row>
    <row r="755" spans="1:3" x14ac:dyDescent="0.25">
      <c r="A755" s="16"/>
      <c r="B755" s="4" t="s">
        <v>228</v>
      </c>
      <c r="C755" s="15"/>
    </row>
    <row r="756" spans="1:3" x14ac:dyDescent="0.25">
      <c r="A756" s="16"/>
      <c r="B756" s="4" t="s">
        <v>228</v>
      </c>
      <c r="C756" s="15"/>
    </row>
    <row r="757" spans="1:3" x14ac:dyDescent="0.25">
      <c r="A757" s="16" t="s">
        <v>228</v>
      </c>
      <c r="B757" s="4" t="s">
        <v>228</v>
      </c>
      <c r="C757" s="15" t="s">
        <v>228</v>
      </c>
    </row>
    <row r="758" spans="1:3" x14ac:dyDescent="0.25">
      <c r="A758" s="16"/>
      <c r="B758" s="4" t="s">
        <v>228</v>
      </c>
      <c r="C758" s="15"/>
    </row>
    <row r="759" spans="1:3" x14ac:dyDescent="0.25">
      <c r="A759" s="16"/>
      <c r="B759" s="4" t="s">
        <v>228</v>
      </c>
      <c r="C759" s="15"/>
    </row>
    <row r="760" spans="1:3" x14ac:dyDescent="0.25">
      <c r="A760" s="16" t="s">
        <v>228</v>
      </c>
      <c r="B760" s="4" t="s">
        <v>228</v>
      </c>
      <c r="C760" s="15" t="s">
        <v>228</v>
      </c>
    </row>
    <row r="761" spans="1:3" x14ac:dyDescent="0.25">
      <c r="A761" s="16"/>
      <c r="B761" s="4" t="s">
        <v>228</v>
      </c>
      <c r="C761" s="15"/>
    </row>
    <row r="762" spans="1:3" x14ac:dyDescent="0.25">
      <c r="A762" s="16"/>
      <c r="B762" s="4" t="s">
        <v>228</v>
      </c>
      <c r="C762" s="15"/>
    </row>
    <row r="763" spans="1:3" x14ac:dyDescent="0.25">
      <c r="A763" s="16" t="s">
        <v>228</v>
      </c>
      <c r="B763" s="4" t="s">
        <v>228</v>
      </c>
      <c r="C763" s="15" t="s">
        <v>228</v>
      </c>
    </row>
    <row r="764" spans="1:3" x14ac:dyDescent="0.25">
      <c r="A764" s="16"/>
      <c r="B764" s="4" t="s">
        <v>228</v>
      </c>
      <c r="C764" s="15"/>
    </row>
    <row r="765" spans="1:3" x14ac:dyDescent="0.25">
      <c r="A765" s="16"/>
      <c r="B765" s="4" t="s">
        <v>228</v>
      </c>
      <c r="C765" s="15"/>
    </row>
    <row r="766" spans="1:3" x14ac:dyDescent="0.25">
      <c r="A766" s="16" t="s">
        <v>228</v>
      </c>
      <c r="B766" s="4" t="s">
        <v>228</v>
      </c>
      <c r="C766" s="15" t="s">
        <v>228</v>
      </c>
    </row>
    <row r="767" spans="1:3" x14ac:dyDescent="0.25">
      <c r="A767" s="16"/>
      <c r="B767" s="4" t="s">
        <v>228</v>
      </c>
      <c r="C767" s="15"/>
    </row>
    <row r="768" spans="1:3" x14ac:dyDescent="0.25">
      <c r="A768" s="16"/>
      <c r="B768" s="4" t="s">
        <v>228</v>
      </c>
      <c r="C768" s="15"/>
    </row>
    <row r="769" spans="1:3" x14ac:dyDescent="0.25">
      <c r="A769" s="16" t="s">
        <v>228</v>
      </c>
      <c r="B769" s="4" t="s">
        <v>228</v>
      </c>
      <c r="C769" s="15" t="s">
        <v>228</v>
      </c>
    </row>
    <row r="770" spans="1:3" x14ac:dyDescent="0.25">
      <c r="A770" s="16"/>
      <c r="B770" s="4" t="s">
        <v>228</v>
      </c>
      <c r="C770" s="15"/>
    </row>
    <row r="771" spans="1:3" x14ac:dyDescent="0.25">
      <c r="A771" s="16"/>
      <c r="B771" s="4" t="s">
        <v>228</v>
      </c>
      <c r="C771" s="15"/>
    </row>
    <row r="772" spans="1:3" x14ac:dyDescent="0.25">
      <c r="A772" s="16" t="s">
        <v>228</v>
      </c>
      <c r="B772" s="4" t="s">
        <v>228</v>
      </c>
      <c r="C772" s="15" t="s">
        <v>228</v>
      </c>
    </row>
    <row r="773" spans="1:3" x14ac:dyDescent="0.25">
      <c r="A773" s="16"/>
      <c r="B773" s="4" t="s">
        <v>228</v>
      </c>
      <c r="C773" s="15"/>
    </row>
    <row r="774" spans="1:3" x14ac:dyDescent="0.25">
      <c r="A774" s="16"/>
      <c r="B774" s="4" t="s">
        <v>228</v>
      </c>
      <c r="C774" s="15"/>
    </row>
    <row r="775" spans="1:3" x14ac:dyDescent="0.25">
      <c r="A775" s="16" t="s">
        <v>228</v>
      </c>
      <c r="B775" s="4" t="s">
        <v>228</v>
      </c>
      <c r="C775" s="15" t="s">
        <v>228</v>
      </c>
    </row>
    <row r="776" spans="1:3" x14ac:dyDescent="0.25">
      <c r="A776" s="16"/>
      <c r="B776" s="4" t="s">
        <v>228</v>
      </c>
      <c r="C776" s="15"/>
    </row>
    <row r="777" spans="1:3" x14ac:dyDescent="0.25">
      <c r="A777" s="16"/>
      <c r="B777" s="4" t="s">
        <v>228</v>
      </c>
      <c r="C777" s="15"/>
    </row>
    <row r="778" spans="1:3" x14ac:dyDescent="0.25">
      <c r="A778" s="16" t="s">
        <v>228</v>
      </c>
      <c r="B778" s="4" t="s">
        <v>228</v>
      </c>
      <c r="C778" s="15" t="s">
        <v>228</v>
      </c>
    </row>
    <row r="779" spans="1:3" x14ac:dyDescent="0.25">
      <c r="A779" s="16"/>
      <c r="B779" s="4" t="s">
        <v>228</v>
      </c>
      <c r="C779" s="15"/>
    </row>
    <row r="780" spans="1:3" x14ac:dyDescent="0.25">
      <c r="A780" s="16"/>
      <c r="B780" s="4" t="s">
        <v>228</v>
      </c>
      <c r="C780" s="15"/>
    </row>
    <row r="781" spans="1:3" x14ac:dyDescent="0.25">
      <c r="A781" s="16" t="s">
        <v>228</v>
      </c>
      <c r="B781" s="4" t="s">
        <v>228</v>
      </c>
      <c r="C781" s="15" t="s">
        <v>228</v>
      </c>
    </row>
    <row r="782" spans="1:3" x14ac:dyDescent="0.25">
      <c r="A782" s="16"/>
      <c r="B782" s="4" t="s">
        <v>228</v>
      </c>
      <c r="C782" s="15"/>
    </row>
    <row r="783" spans="1:3" x14ac:dyDescent="0.25">
      <c r="A783" s="16"/>
      <c r="B783" s="4" t="s">
        <v>228</v>
      </c>
      <c r="C783" s="15"/>
    </row>
    <row r="784" spans="1:3" x14ac:dyDescent="0.25">
      <c r="A784" s="16" t="s">
        <v>228</v>
      </c>
      <c r="B784" s="4" t="s">
        <v>228</v>
      </c>
      <c r="C784" s="15" t="s">
        <v>228</v>
      </c>
    </row>
    <row r="785" spans="1:3" x14ac:dyDescent="0.25">
      <c r="A785" s="16"/>
      <c r="B785" s="4" t="s">
        <v>228</v>
      </c>
      <c r="C785" s="15"/>
    </row>
    <row r="786" spans="1:3" x14ac:dyDescent="0.25">
      <c r="A786" s="16"/>
      <c r="B786" s="4" t="s">
        <v>228</v>
      </c>
      <c r="C786" s="15"/>
    </row>
    <row r="787" spans="1:3" x14ac:dyDescent="0.25">
      <c r="A787" s="16" t="s">
        <v>228</v>
      </c>
      <c r="B787" s="4" t="s">
        <v>228</v>
      </c>
      <c r="C787" s="15" t="s">
        <v>228</v>
      </c>
    </row>
    <row r="788" spans="1:3" x14ac:dyDescent="0.25">
      <c r="A788" s="16"/>
      <c r="B788" s="4" t="s">
        <v>228</v>
      </c>
      <c r="C788" s="15"/>
    </row>
    <row r="789" spans="1:3" x14ac:dyDescent="0.25">
      <c r="A789" s="16"/>
      <c r="B789" s="4" t="s">
        <v>228</v>
      </c>
      <c r="C789" s="15"/>
    </row>
    <row r="790" spans="1:3" x14ac:dyDescent="0.25">
      <c r="A790" s="16" t="s">
        <v>228</v>
      </c>
      <c r="B790" s="4" t="s">
        <v>228</v>
      </c>
      <c r="C790" s="15" t="s">
        <v>228</v>
      </c>
    </row>
    <row r="791" spans="1:3" x14ac:dyDescent="0.25">
      <c r="A791" s="16"/>
      <c r="B791" s="4" t="s">
        <v>228</v>
      </c>
      <c r="C791" s="15"/>
    </row>
    <row r="792" spans="1:3" x14ac:dyDescent="0.25">
      <c r="A792" s="16"/>
      <c r="B792" s="4" t="s">
        <v>228</v>
      </c>
      <c r="C792" s="15"/>
    </row>
    <row r="793" spans="1:3" x14ac:dyDescent="0.25">
      <c r="A793" s="16" t="s">
        <v>228</v>
      </c>
      <c r="B793" s="4" t="s">
        <v>228</v>
      </c>
      <c r="C793" s="15" t="s">
        <v>228</v>
      </c>
    </row>
    <row r="794" spans="1:3" x14ac:dyDescent="0.25">
      <c r="A794" s="16"/>
      <c r="B794" s="4" t="s">
        <v>228</v>
      </c>
      <c r="C794" s="15"/>
    </row>
    <row r="795" spans="1:3" x14ac:dyDescent="0.25">
      <c r="A795" s="16"/>
      <c r="B795" s="4" t="s">
        <v>228</v>
      </c>
      <c r="C795" s="15"/>
    </row>
    <row r="796" spans="1:3" x14ac:dyDescent="0.25">
      <c r="A796" s="16" t="s">
        <v>228</v>
      </c>
      <c r="B796" s="4" t="s">
        <v>228</v>
      </c>
      <c r="C796" s="15" t="s">
        <v>228</v>
      </c>
    </row>
    <row r="797" spans="1:3" x14ac:dyDescent="0.25">
      <c r="A797" s="16"/>
      <c r="B797" s="4" t="s">
        <v>228</v>
      </c>
      <c r="C797" s="15"/>
    </row>
    <row r="798" spans="1:3" x14ac:dyDescent="0.25">
      <c r="A798" s="16"/>
      <c r="B798" s="4" t="s">
        <v>228</v>
      </c>
      <c r="C798" s="15"/>
    </row>
    <row r="799" spans="1:3" x14ac:dyDescent="0.25">
      <c r="A799" s="16" t="s">
        <v>228</v>
      </c>
      <c r="B799" s="4" t="s">
        <v>228</v>
      </c>
      <c r="C799" s="15" t="s">
        <v>228</v>
      </c>
    </row>
    <row r="800" spans="1:3" x14ac:dyDescent="0.25">
      <c r="A800" s="16"/>
      <c r="B800" s="4" t="s">
        <v>228</v>
      </c>
      <c r="C800" s="15"/>
    </row>
    <row r="801" spans="1:3" x14ac:dyDescent="0.25">
      <c r="A801" s="16"/>
      <c r="B801" s="4" t="s">
        <v>228</v>
      </c>
      <c r="C801" s="15"/>
    </row>
    <row r="802" spans="1:3" x14ac:dyDescent="0.25">
      <c r="A802" s="16" t="s">
        <v>228</v>
      </c>
      <c r="B802" s="4" t="s">
        <v>228</v>
      </c>
      <c r="C802" s="15" t="s">
        <v>228</v>
      </c>
    </row>
    <row r="803" spans="1:3" x14ac:dyDescent="0.25">
      <c r="A803" s="16"/>
      <c r="B803" s="4" t="s">
        <v>228</v>
      </c>
      <c r="C803" s="15"/>
    </row>
    <row r="804" spans="1:3" x14ac:dyDescent="0.25">
      <c r="A804" s="16"/>
      <c r="B804" s="4" t="s">
        <v>228</v>
      </c>
      <c r="C804" s="15"/>
    </row>
    <row r="805" spans="1:3" x14ac:dyDescent="0.25">
      <c r="A805" s="16" t="s">
        <v>228</v>
      </c>
      <c r="B805" s="4" t="s">
        <v>228</v>
      </c>
      <c r="C805" s="15" t="s">
        <v>228</v>
      </c>
    </row>
    <row r="806" spans="1:3" x14ac:dyDescent="0.25">
      <c r="A806" s="16"/>
      <c r="B806" s="4" t="s">
        <v>228</v>
      </c>
      <c r="C806" s="15"/>
    </row>
    <row r="807" spans="1:3" x14ac:dyDescent="0.25">
      <c r="A807" s="16"/>
      <c r="B807" s="4" t="s">
        <v>228</v>
      </c>
      <c r="C807" s="15"/>
    </row>
    <row r="808" spans="1:3" x14ac:dyDescent="0.25">
      <c r="A808" s="16" t="s">
        <v>228</v>
      </c>
      <c r="B808" s="4" t="s">
        <v>228</v>
      </c>
      <c r="C808" s="15" t="s">
        <v>228</v>
      </c>
    </row>
    <row r="809" spans="1:3" x14ac:dyDescent="0.25">
      <c r="A809" s="16"/>
      <c r="B809" s="4" t="s">
        <v>228</v>
      </c>
      <c r="C809" s="15"/>
    </row>
    <row r="810" spans="1:3" x14ac:dyDescent="0.25">
      <c r="A810" s="16"/>
      <c r="B810" s="4" t="s">
        <v>228</v>
      </c>
      <c r="C810" s="15"/>
    </row>
    <row r="811" spans="1:3" x14ac:dyDescent="0.25">
      <c r="A811" s="16" t="s">
        <v>228</v>
      </c>
      <c r="B811" s="4" t="s">
        <v>228</v>
      </c>
      <c r="C811" s="15" t="s">
        <v>228</v>
      </c>
    </row>
    <row r="812" spans="1:3" x14ac:dyDescent="0.25">
      <c r="A812" s="16"/>
      <c r="B812" s="4" t="s">
        <v>228</v>
      </c>
      <c r="C812" s="15"/>
    </row>
    <row r="813" spans="1:3" x14ac:dyDescent="0.25">
      <c r="A813" s="16"/>
      <c r="B813" s="4" t="s">
        <v>228</v>
      </c>
      <c r="C813" s="15"/>
    </row>
    <row r="814" spans="1:3" x14ac:dyDescent="0.25">
      <c r="A814" s="16" t="s">
        <v>228</v>
      </c>
      <c r="B814" s="4" t="s">
        <v>228</v>
      </c>
      <c r="C814" s="15" t="s">
        <v>228</v>
      </c>
    </row>
    <row r="815" spans="1:3" x14ac:dyDescent="0.25">
      <c r="A815" s="16"/>
      <c r="B815" s="4" t="s">
        <v>228</v>
      </c>
      <c r="C815" s="15"/>
    </row>
    <row r="816" spans="1:3" x14ac:dyDescent="0.25">
      <c r="A816" s="16"/>
      <c r="B816" s="4" t="s">
        <v>228</v>
      </c>
      <c r="C816" s="15"/>
    </row>
    <row r="817" spans="1:3" x14ac:dyDescent="0.25">
      <c r="A817" s="16" t="s">
        <v>228</v>
      </c>
      <c r="B817" s="4" t="s">
        <v>228</v>
      </c>
      <c r="C817" s="15" t="s">
        <v>228</v>
      </c>
    </row>
    <row r="818" spans="1:3" x14ac:dyDescent="0.25">
      <c r="A818" s="16"/>
      <c r="B818" s="4" t="s">
        <v>228</v>
      </c>
      <c r="C818" s="15"/>
    </row>
    <row r="819" spans="1:3" x14ac:dyDescent="0.25">
      <c r="A819" s="16"/>
      <c r="B819" s="4" t="s">
        <v>228</v>
      </c>
      <c r="C819" s="15"/>
    </row>
    <row r="820" spans="1:3" x14ac:dyDescent="0.25">
      <c r="A820" s="16" t="s">
        <v>228</v>
      </c>
      <c r="B820" s="4" t="s">
        <v>228</v>
      </c>
      <c r="C820" s="15" t="s">
        <v>228</v>
      </c>
    </row>
    <row r="821" spans="1:3" x14ac:dyDescent="0.25">
      <c r="A821" s="16"/>
      <c r="B821" s="4" t="s">
        <v>228</v>
      </c>
      <c r="C821" s="15"/>
    </row>
    <row r="822" spans="1:3" x14ac:dyDescent="0.25">
      <c r="A822" s="16"/>
      <c r="B822" s="4" t="s">
        <v>228</v>
      </c>
      <c r="C822" s="15"/>
    </row>
    <row r="823" spans="1:3" x14ac:dyDescent="0.25">
      <c r="A823" s="16" t="s">
        <v>228</v>
      </c>
      <c r="B823" s="4" t="s">
        <v>228</v>
      </c>
      <c r="C823" s="15" t="s">
        <v>228</v>
      </c>
    </row>
    <row r="824" spans="1:3" x14ac:dyDescent="0.25">
      <c r="A824" s="16"/>
      <c r="B824" s="4" t="s">
        <v>228</v>
      </c>
      <c r="C824" s="15"/>
    </row>
    <row r="825" spans="1:3" x14ac:dyDescent="0.25">
      <c r="A825" s="16"/>
      <c r="B825" s="4" t="s">
        <v>228</v>
      </c>
      <c r="C825" s="15"/>
    </row>
    <row r="826" spans="1:3" x14ac:dyDescent="0.25">
      <c r="A826" s="16" t="s">
        <v>228</v>
      </c>
      <c r="B826" s="4" t="s">
        <v>228</v>
      </c>
      <c r="C826" s="15" t="s">
        <v>228</v>
      </c>
    </row>
    <row r="827" spans="1:3" x14ac:dyDescent="0.25">
      <c r="A827" s="16"/>
      <c r="B827" s="4" t="s">
        <v>228</v>
      </c>
      <c r="C827" s="15"/>
    </row>
    <row r="828" spans="1:3" x14ac:dyDescent="0.25">
      <c r="A828" s="16"/>
      <c r="B828" s="4" t="s">
        <v>228</v>
      </c>
      <c r="C828" s="15"/>
    </row>
    <row r="829" spans="1:3" x14ac:dyDescent="0.25">
      <c r="A829" s="16" t="s">
        <v>228</v>
      </c>
      <c r="B829" s="4" t="s">
        <v>228</v>
      </c>
      <c r="C829" s="15" t="s">
        <v>228</v>
      </c>
    </row>
    <row r="830" spans="1:3" x14ac:dyDescent="0.25">
      <c r="A830" s="16"/>
      <c r="B830" s="4" t="s">
        <v>228</v>
      </c>
      <c r="C830" s="15"/>
    </row>
    <row r="831" spans="1:3" x14ac:dyDescent="0.25">
      <c r="A831" s="16"/>
      <c r="B831" s="4" t="s">
        <v>228</v>
      </c>
      <c r="C831" s="15"/>
    </row>
    <row r="832" spans="1:3" x14ac:dyDescent="0.25">
      <c r="A832" s="16" t="s">
        <v>228</v>
      </c>
      <c r="B832" s="4" t="s">
        <v>228</v>
      </c>
      <c r="C832" s="15" t="s">
        <v>228</v>
      </c>
    </row>
    <row r="833" spans="1:3" x14ac:dyDescent="0.25">
      <c r="A833" s="16"/>
      <c r="B833" s="4" t="s">
        <v>228</v>
      </c>
      <c r="C833" s="15"/>
    </row>
    <row r="834" spans="1:3" x14ac:dyDescent="0.25">
      <c r="A834" s="16"/>
      <c r="B834" s="4" t="s">
        <v>228</v>
      </c>
      <c r="C834" s="15"/>
    </row>
    <row r="835" spans="1:3" x14ac:dyDescent="0.25">
      <c r="A835" s="16" t="s">
        <v>228</v>
      </c>
      <c r="B835" s="4" t="s">
        <v>228</v>
      </c>
      <c r="C835" s="15" t="s">
        <v>228</v>
      </c>
    </row>
    <row r="836" spans="1:3" x14ac:dyDescent="0.25">
      <c r="A836" s="16"/>
      <c r="B836" s="4" t="s">
        <v>228</v>
      </c>
      <c r="C836" s="15"/>
    </row>
    <row r="837" spans="1:3" x14ac:dyDescent="0.25">
      <c r="A837" s="16"/>
      <c r="B837" s="4" t="s">
        <v>228</v>
      </c>
      <c r="C837" s="15"/>
    </row>
    <row r="838" spans="1:3" x14ac:dyDescent="0.25">
      <c r="A838" s="16" t="s">
        <v>228</v>
      </c>
      <c r="B838" s="4" t="s">
        <v>228</v>
      </c>
      <c r="C838" s="15" t="s">
        <v>228</v>
      </c>
    </row>
    <row r="839" spans="1:3" x14ac:dyDescent="0.25">
      <c r="A839" s="16"/>
      <c r="B839" s="4" t="s">
        <v>228</v>
      </c>
      <c r="C839" s="15"/>
    </row>
    <row r="840" spans="1:3" x14ac:dyDescent="0.25">
      <c r="A840" s="16"/>
      <c r="B840" s="4" t="s">
        <v>228</v>
      </c>
      <c r="C840" s="15"/>
    </row>
    <row r="841" spans="1:3" x14ac:dyDescent="0.25">
      <c r="A841" s="16" t="s">
        <v>228</v>
      </c>
      <c r="B841" s="4" t="s">
        <v>228</v>
      </c>
      <c r="C841" s="15" t="s">
        <v>228</v>
      </c>
    </row>
    <row r="842" spans="1:3" x14ac:dyDescent="0.25">
      <c r="A842" s="16"/>
      <c r="B842" s="4" t="s">
        <v>228</v>
      </c>
      <c r="C842" s="15"/>
    </row>
    <row r="843" spans="1:3" x14ac:dyDescent="0.25">
      <c r="A843" s="16"/>
      <c r="B843" s="4" t="s">
        <v>228</v>
      </c>
      <c r="C843" s="15"/>
    </row>
    <row r="844" spans="1:3" x14ac:dyDescent="0.25">
      <c r="A844" s="16" t="s">
        <v>228</v>
      </c>
      <c r="B844" s="4" t="s">
        <v>228</v>
      </c>
      <c r="C844" s="15" t="s">
        <v>228</v>
      </c>
    </row>
    <row r="845" spans="1:3" x14ac:dyDescent="0.25">
      <c r="A845" s="16"/>
      <c r="B845" s="4" t="s">
        <v>228</v>
      </c>
      <c r="C845" s="15"/>
    </row>
    <row r="846" spans="1:3" x14ac:dyDescent="0.25">
      <c r="A846" s="16"/>
      <c r="B846" s="4" t="s">
        <v>228</v>
      </c>
      <c r="C846" s="15"/>
    </row>
    <row r="847" spans="1:3" x14ac:dyDescent="0.25">
      <c r="A847" s="16" t="s">
        <v>228</v>
      </c>
      <c r="B847" s="4" t="s">
        <v>228</v>
      </c>
      <c r="C847" s="15" t="s">
        <v>228</v>
      </c>
    </row>
    <row r="848" spans="1:3" x14ac:dyDescent="0.25">
      <c r="A848" s="16"/>
      <c r="B848" s="4" t="s">
        <v>228</v>
      </c>
      <c r="C848" s="15"/>
    </row>
    <row r="849" spans="1:3" x14ac:dyDescent="0.25">
      <c r="A849" s="16"/>
      <c r="B849" s="4" t="s">
        <v>228</v>
      </c>
      <c r="C849" s="15"/>
    </row>
    <row r="850" spans="1:3" x14ac:dyDescent="0.25">
      <c r="A850" s="16" t="s">
        <v>228</v>
      </c>
      <c r="B850" s="4" t="s">
        <v>228</v>
      </c>
      <c r="C850" s="15" t="s">
        <v>228</v>
      </c>
    </row>
    <row r="851" spans="1:3" x14ac:dyDescent="0.25">
      <c r="A851" s="16"/>
      <c r="B851" s="4" t="s">
        <v>228</v>
      </c>
      <c r="C851" s="15"/>
    </row>
    <row r="852" spans="1:3" x14ac:dyDescent="0.25">
      <c r="A852" s="16"/>
      <c r="B852" s="4" t="s">
        <v>228</v>
      </c>
      <c r="C852" s="15"/>
    </row>
    <row r="853" spans="1:3" x14ac:dyDescent="0.25">
      <c r="A853" s="16" t="s">
        <v>228</v>
      </c>
      <c r="B853" s="4" t="s">
        <v>228</v>
      </c>
      <c r="C853" s="15" t="s">
        <v>228</v>
      </c>
    </row>
    <row r="854" spans="1:3" x14ac:dyDescent="0.25">
      <c r="A854" s="16"/>
      <c r="B854" s="4" t="s">
        <v>228</v>
      </c>
      <c r="C854" s="15"/>
    </row>
    <row r="855" spans="1:3" x14ac:dyDescent="0.25">
      <c r="A855" s="16"/>
      <c r="B855" s="4" t="s">
        <v>228</v>
      </c>
      <c r="C855" s="15"/>
    </row>
    <row r="856" spans="1:3" x14ac:dyDescent="0.25">
      <c r="A856" s="16" t="s">
        <v>228</v>
      </c>
      <c r="B856" s="4" t="s">
        <v>228</v>
      </c>
      <c r="C856" s="15" t="s">
        <v>228</v>
      </c>
    </row>
    <row r="857" spans="1:3" x14ac:dyDescent="0.25">
      <c r="A857" s="16"/>
      <c r="B857" s="4" t="s">
        <v>228</v>
      </c>
      <c r="C857" s="15"/>
    </row>
    <row r="858" spans="1:3" x14ac:dyDescent="0.25">
      <c r="A858" s="16"/>
      <c r="B858" s="4" t="s">
        <v>228</v>
      </c>
      <c r="C858" s="15"/>
    </row>
    <row r="859" spans="1:3" x14ac:dyDescent="0.25">
      <c r="A859" s="16" t="s">
        <v>228</v>
      </c>
      <c r="B859" s="4" t="s">
        <v>228</v>
      </c>
      <c r="C859" s="15" t="s">
        <v>228</v>
      </c>
    </row>
    <row r="860" spans="1:3" x14ac:dyDescent="0.25">
      <c r="A860" s="16"/>
      <c r="B860" s="4" t="s">
        <v>228</v>
      </c>
      <c r="C860" s="15"/>
    </row>
    <row r="861" spans="1:3" x14ac:dyDescent="0.25">
      <c r="A861" s="16"/>
      <c r="B861" s="4" t="s">
        <v>228</v>
      </c>
      <c r="C861" s="15"/>
    </row>
    <row r="862" spans="1:3" x14ac:dyDescent="0.25">
      <c r="A862" s="16" t="s">
        <v>228</v>
      </c>
      <c r="B862" s="4" t="s">
        <v>228</v>
      </c>
      <c r="C862" s="15" t="s">
        <v>228</v>
      </c>
    </row>
    <row r="863" spans="1:3" x14ac:dyDescent="0.25">
      <c r="A863" s="16"/>
      <c r="B863" s="4" t="s">
        <v>228</v>
      </c>
      <c r="C863" s="15"/>
    </row>
    <row r="864" spans="1:3" x14ac:dyDescent="0.25">
      <c r="A864" s="16"/>
      <c r="B864" s="4" t="s">
        <v>228</v>
      </c>
      <c r="C864" s="15"/>
    </row>
    <row r="865" spans="1:3" x14ac:dyDescent="0.25">
      <c r="A865" s="16" t="s">
        <v>228</v>
      </c>
      <c r="B865" s="4" t="s">
        <v>228</v>
      </c>
      <c r="C865" s="15" t="s">
        <v>228</v>
      </c>
    </row>
    <row r="866" spans="1:3" x14ac:dyDescent="0.25">
      <c r="A866" s="16"/>
      <c r="B866" s="4" t="s">
        <v>228</v>
      </c>
      <c r="C866" s="15"/>
    </row>
    <row r="867" spans="1:3" x14ac:dyDescent="0.25">
      <c r="A867" s="16"/>
      <c r="B867" s="4" t="s">
        <v>228</v>
      </c>
      <c r="C867" s="15"/>
    </row>
    <row r="868" spans="1:3" x14ac:dyDescent="0.25">
      <c r="A868" s="16" t="s">
        <v>228</v>
      </c>
      <c r="B868" s="4" t="s">
        <v>228</v>
      </c>
      <c r="C868" s="15" t="s">
        <v>228</v>
      </c>
    </row>
    <row r="869" spans="1:3" x14ac:dyDescent="0.25">
      <c r="A869" s="16"/>
      <c r="B869" s="4" t="s">
        <v>228</v>
      </c>
      <c r="C869" s="15"/>
    </row>
    <row r="870" spans="1:3" x14ac:dyDescent="0.25">
      <c r="A870" s="16"/>
      <c r="B870" s="4" t="s">
        <v>228</v>
      </c>
      <c r="C870" s="15"/>
    </row>
    <row r="871" spans="1:3" x14ac:dyDescent="0.25">
      <c r="A871" s="16" t="s">
        <v>228</v>
      </c>
      <c r="B871" s="4" t="s">
        <v>228</v>
      </c>
      <c r="C871" s="15" t="s">
        <v>228</v>
      </c>
    </row>
    <row r="872" spans="1:3" x14ac:dyDescent="0.25">
      <c r="A872" s="16"/>
      <c r="B872" s="4" t="s">
        <v>228</v>
      </c>
      <c r="C872" s="15"/>
    </row>
    <row r="873" spans="1:3" x14ac:dyDescent="0.25">
      <c r="A873" s="16"/>
      <c r="B873" s="4" t="s">
        <v>228</v>
      </c>
      <c r="C873" s="15"/>
    </row>
    <row r="874" spans="1:3" x14ac:dyDescent="0.25">
      <c r="A874" s="16" t="s">
        <v>228</v>
      </c>
      <c r="B874" s="4" t="s">
        <v>228</v>
      </c>
      <c r="C874" s="15" t="s">
        <v>228</v>
      </c>
    </row>
    <row r="875" spans="1:3" x14ac:dyDescent="0.25">
      <c r="A875" s="16"/>
      <c r="B875" s="4" t="s">
        <v>228</v>
      </c>
      <c r="C875" s="15"/>
    </row>
    <row r="876" spans="1:3" x14ac:dyDescent="0.25">
      <c r="A876" s="16"/>
      <c r="B876" s="4" t="s">
        <v>228</v>
      </c>
      <c r="C876" s="15"/>
    </row>
    <row r="877" spans="1:3" x14ac:dyDescent="0.25">
      <c r="A877" s="16" t="s">
        <v>228</v>
      </c>
      <c r="B877" s="4" t="s">
        <v>228</v>
      </c>
      <c r="C877" s="15" t="s">
        <v>228</v>
      </c>
    </row>
    <row r="878" spans="1:3" x14ac:dyDescent="0.25">
      <c r="A878" s="16"/>
      <c r="B878" s="4" t="s">
        <v>228</v>
      </c>
      <c r="C878" s="15"/>
    </row>
    <row r="879" spans="1:3" x14ac:dyDescent="0.25">
      <c r="A879" s="16"/>
      <c r="B879" s="4" t="s">
        <v>228</v>
      </c>
      <c r="C879" s="15"/>
    </row>
    <row r="880" spans="1:3" x14ac:dyDescent="0.25">
      <c r="A880" s="16" t="s">
        <v>228</v>
      </c>
      <c r="B880" s="4" t="s">
        <v>228</v>
      </c>
      <c r="C880" s="15" t="s">
        <v>228</v>
      </c>
    </row>
    <row r="881" spans="1:3" x14ac:dyDescent="0.25">
      <c r="A881" s="16"/>
      <c r="B881" s="4" t="s">
        <v>228</v>
      </c>
      <c r="C881" s="15"/>
    </row>
    <row r="882" spans="1:3" x14ac:dyDescent="0.25">
      <c r="A882" s="16"/>
      <c r="B882" s="4" t="s">
        <v>228</v>
      </c>
      <c r="C882" s="15"/>
    </row>
    <row r="883" spans="1:3" x14ac:dyDescent="0.25">
      <c r="A883" s="16" t="s">
        <v>228</v>
      </c>
      <c r="B883" s="4" t="s">
        <v>228</v>
      </c>
      <c r="C883" s="15" t="s">
        <v>228</v>
      </c>
    </row>
    <row r="884" spans="1:3" x14ac:dyDescent="0.25">
      <c r="A884" s="16"/>
      <c r="B884" s="4" t="s">
        <v>228</v>
      </c>
      <c r="C884" s="15"/>
    </row>
    <row r="885" spans="1:3" x14ac:dyDescent="0.25">
      <c r="A885" s="16"/>
      <c r="B885" s="4" t="s">
        <v>228</v>
      </c>
      <c r="C885" s="15"/>
    </row>
    <row r="886" spans="1:3" x14ac:dyDescent="0.25">
      <c r="A886" s="16" t="s">
        <v>228</v>
      </c>
      <c r="B886" s="4" t="s">
        <v>228</v>
      </c>
      <c r="C886" s="15" t="s">
        <v>228</v>
      </c>
    </row>
    <row r="887" spans="1:3" x14ac:dyDescent="0.25">
      <c r="A887" s="16"/>
      <c r="B887" s="4" t="s">
        <v>228</v>
      </c>
      <c r="C887" s="15"/>
    </row>
    <row r="888" spans="1:3" x14ac:dyDescent="0.25">
      <c r="A888" s="16"/>
      <c r="B888" s="4" t="s">
        <v>228</v>
      </c>
      <c r="C888" s="15"/>
    </row>
    <row r="889" spans="1:3" x14ac:dyDescent="0.25">
      <c r="A889" s="16" t="s">
        <v>228</v>
      </c>
      <c r="B889" s="4" t="s">
        <v>228</v>
      </c>
      <c r="C889" s="15" t="s">
        <v>228</v>
      </c>
    </row>
    <row r="890" spans="1:3" x14ac:dyDescent="0.25">
      <c r="A890" s="16"/>
      <c r="B890" s="4" t="s">
        <v>228</v>
      </c>
      <c r="C890" s="15"/>
    </row>
    <row r="891" spans="1:3" x14ac:dyDescent="0.25">
      <c r="A891" s="16"/>
      <c r="B891" s="4" t="s">
        <v>228</v>
      </c>
      <c r="C891" s="15"/>
    </row>
    <row r="892" spans="1:3" x14ac:dyDescent="0.25">
      <c r="A892" s="16" t="s">
        <v>228</v>
      </c>
      <c r="B892" s="4" t="s">
        <v>228</v>
      </c>
      <c r="C892" s="15" t="s">
        <v>228</v>
      </c>
    </row>
    <row r="893" spans="1:3" x14ac:dyDescent="0.25">
      <c r="A893" s="16"/>
      <c r="B893" s="4" t="s">
        <v>228</v>
      </c>
      <c r="C893" s="15"/>
    </row>
    <row r="894" spans="1:3" x14ac:dyDescent="0.25">
      <c r="A894" s="16"/>
      <c r="B894" s="4" t="s">
        <v>228</v>
      </c>
      <c r="C894" s="15"/>
    </row>
    <row r="895" spans="1:3" x14ac:dyDescent="0.25">
      <c r="A895" s="16" t="s">
        <v>228</v>
      </c>
      <c r="B895" s="4" t="s">
        <v>228</v>
      </c>
      <c r="C895" s="15" t="s">
        <v>228</v>
      </c>
    </row>
    <row r="896" spans="1:3" x14ac:dyDescent="0.25">
      <c r="A896" s="16"/>
      <c r="B896" s="4" t="s">
        <v>228</v>
      </c>
      <c r="C896" s="15"/>
    </row>
    <row r="897" spans="1:3" x14ac:dyDescent="0.25">
      <c r="A897" s="16"/>
      <c r="B897" s="4" t="s">
        <v>228</v>
      </c>
      <c r="C897" s="15"/>
    </row>
    <row r="898" spans="1:3" x14ac:dyDescent="0.25">
      <c r="A898" s="16" t="s">
        <v>228</v>
      </c>
      <c r="B898" s="4" t="s">
        <v>228</v>
      </c>
      <c r="C898" s="15" t="s">
        <v>228</v>
      </c>
    </row>
    <row r="899" spans="1:3" x14ac:dyDescent="0.25">
      <c r="A899" s="16"/>
      <c r="B899" s="4" t="s">
        <v>228</v>
      </c>
      <c r="C899" s="15"/>
    </row>
    <row r="900" spans="1:3" x14ac:dyDescent="0.25">
      <c r="A900" s="16"/>
      <c r="B900" s="4" t="s">
        <v>228</v>
      </c>
      <c r="C900" s="15"/>
    </row>
    <row r="901" spans="1:3" x14ac:dyDescent="0.25">
      <c r="A901" s="16" t="s">
        <v>228</v>
      </c>
      <c r="B901" s="4" t="s">
        <v>228</v>
      </c>
      <c r="C901" s="15" t="s">
        <v>228</v>
      </c>
    </row>
    <row r="902" spans="1:3" x14ac:dyDescent="0.25">
      <c r="A902" s="16"/>
      <c r="B902" s="4" t="s">
        <v>228</v>
      </c>
      <c r="C902" s="15"/>
    </row>
    <row r="903" spans="1:3" x14ac:dyDescent="0.25">
      <c r="A903" s="16"/>
      <c r="B903" s="4" t="s">
        <v>228</v>
      </c>
      <c r="C903" s="15"/>
    </row>
    <row r="904" spans="1:3" x14ac:dyDescent="0.25">
      <c r="A904" s="16" t="s">
        <v>228</v>
      </c>
      <c r="B904" s="4" t="s">
        <v>228</v>
      </c>
      <c r="C904" s="15" t="s">
        <v>228</v>
      </c>
    </row>
    <row r="905" spans="1:3" x14ac:dyDescent="0.25">
      <c r="A905" s="16"/>
      <c r="B905" s="4" t="s">
        <v>228</v>
      </c>
      <c r="C905" s="15"/>
    </row>
    <row r="906" spans="1:3" x14ac:dyDescent="0.25">
      <c r="A906" s="16"/>
      <c r="B906" s="4" t="s">
        <v>228</v>
      </c>
      <c r="C906" s="15"/>
    </row>
    <row r="907" spans="1:3" x14ac:dyDescent="0.25">
      <c r="A907" s="16" t="s">
        <v>228</v>
      </c>
      <c r="B907" s="4" t="s">
        <v>228</v>
      </c>
      <c r="C907" s="15" t="s">
        <v>228</v>
      </c>
    </row>
    <row r="908" spans="1:3" x14ac:dyDescent="0.25">
      <c r="A908" s="16"/>
      <c r="B908" s="4" t="s">
        <v>228</v>
      </c>
      <c r="C908" s="15"/>
    </row>
    <row r="909" spans="1:3" x14ac:dyDescent="0.25">
      <c r="A909" s="16"/>
      <c r="B909" s="4" t="s">
        <v>228</v>
      </c>
      <c r="C909" s="15"/>
    </row>
    <row r="910" spans="1:3" x14ac:dyDescent="0.25">
      <c r="A910" s="16" t="s">
        <v>228</v>
      </c>
      <c r="B910" s="4" t="s">
        <v>228</v>
      </c>
      <c r="C910" s="15" t="s">
        <v>228</v>
      </c>
    </row>
    <row r="911" spans="1:3" x14ac:dyDescent="0.25">
      <c r="A911" s="16"/>
      <c r="B911" s="4" t="s">
        <v>228</v>
      </c>
      <c r="C911" s="15"/>
    </row>
    <row r="912" spans="1:3" x14ac:dyDescent="0.25">
      <c r="A912" s="16"/>
      <c r="B912" s="4" t="s">
        <v>228</v>
      </c>
      <c r="C912" s="15"/>
    </row>
    <row r="913" spans="1:3" x14ac:dyDescent="0.25">
      <c r="A913" s="16" t="s">
        <v>228</v>
      </c>
      <c r="B913" s="4" t="s">
        <v>228</v>
      </c>
      <c r="C913" s="15" t="s">
        <v>228</v>
      </c>
    </row>
    <row r="914" spans="1:3" x14ac:dyDescent="0.25">
      <c r="A914" s="16"/>
      <c r="B914" s="4" t="s">
        <v>228</v>
      </c>
      <c r="C914" s="15"/>
    </row>
    <row r="915" spans="1:3" x14ac:dyDescent="0.25">
      <c r="A915" s="16"/>
      <c r="B915" s="4" t="s">
        <v>228</v>
      </c>
      <c r="C915" s="15"/>
    </row>
    <row r="916" spans="1:3" x14ac:dyDescent="0.25">
      <c r="A916" s="16" t="s">
        <v>228</v>
      </c>
      <c r="B916" s="4" t="s">
        <v>228</v>
      </c>
      <c r="C916" s="15" t="s">
        <v>228</v>
      </c>
    </row>
    <row r="917" spans="1:3" x14ac:dyDescent="0.25">
      <c r="A917" s="16"/>
      <c r="B917" s="4" t="s">
        <v>228</v>
      </c>
      <c r="C917" s="15"/>
    </row>
    <row r="918" spans="1:3" x14ac:dyDescent="0.25">
      <c r="A918" s="16"/>
      <c r="B918" s="4" t="s">
        <v>228</v>
      </c>
      <c r="C918" s="15"/>
    </row>
    <row r="919" spans="1:3" x14ac:dyDescent="0.25">
      <c r="A919" s="16" t="s">
        <v>228</v>
      </c>
      <c r="B919" s="4" t="s">
        <v>228</v>
      </c>
      <c r="C919" s="15" t="s">
        <v>228</v>
      </c>
    </row>
    <row r="920" spans="1:3" x14ac:dyDescent="0.25">
      <c r="A920" s="16"/>
      <c r="B920" s="4" t="s">
        <v>228</v>
      </c>
      <c r="C920" s="15"/>
    </row>
    <row r="921" spans="1:3" x14ac:dyDescent="0.25">
      <c r="A921" s="16"/>
      <c r="B921" s="4" t="s">
        <v>228</v>
      </c>
      <c r="C921" s="15"/>
    </row>
    <row r="922" spans="1:3" x14ac:dyDescent="0.25">
      <c r="A922" s="16" t="s">
        <v>228</v>
      </c>
      <c r="B922" s="4" t="s">
        <v>228</v>
      </c>
      <c r="C922" s="15" t="s">
        <v>228</v>
      </c>
    </row>
    <row r="923" spans="1:3" x14ac:dyDescent="0.25">
      <c r="A923" s="16"/>
      <c r="B923" s="4" t="s">
        <v>228</v>
      </c>
      <c r="C923" s="15"/>
    </row>
    <row r="924" spans="1:3" x14ac:dyDescent="0.25">
      <c r="A924" s="16"/>
      <c r="B924" s="4" t="s">
        <v>228</v>
      </c>
      <c r="C924" s="15"/>
    </row>
    <row r="925" spans="1:3" x14ac:dyDescent="0.25">
      <c r="A925" s="16" t="s">
        <v>228</v>
      </c>
      <c r="B925" s="4" t="s">
        <v>228</v>
      </c>
      <c r="C925" s="15" t="s">
        <v>228</v>
      </c>
    </row>
    <row r="926" spans="1:3" x14ac:dyDescent="0.25">
      <c r="A926" s="16"/>
      <c r="B926" s="4" t="s">
        <v>228</v>
      </c>
      <c r="C926" s="15"/>
    </row>
    <row r="927" spans="1:3" x14ac:dyDescent="0.25">
      <c r="A927" s="16"/>
      <c r="B927" s="4" t="s">
        <v>228</v>
      </c>
      <c r="C927" s="15"/>
    </row>
    <row r="928" spans="1:3" x14ac:dyDescent="0.25">
      <c r="A928" s="16" t="s">
        <v>228</v>
      </c>
      <c r="B928" s="4" t="s">
        <v>228</v>
      </c>
      <c r="C928" s="15" t="s">
        <v>228</v>
      </c>
    </row>
    <row r="929" spans="1:3" x14ac:dyDescent="0.25">
      <c r="A929" s="16"/>
      <c r="B929" s="4" t="s">
        <v>228</v>
      </c>
      <c r="C929" s="15"/>
    </row>
    <row r="930" spans="1:3" x14ac:dyDescent="0.25">
      <c r="A930" s="16"/>
      <c r="B930" s="4" t="s">
        <v>228</v>
      </c>
      <c r="C930" s="15"/>
    </row>
    <row r="931" spans="1:3" x14ac:dyDescent="0.25">
      <c r="A931" s="16" t="s">
        <v>228</v>
      </c>
      <c r="B931" s="4" t="s">
        <v>228</v>
      </c>
      <c r="C931" s="15" t="s">
        <v>228</v>
      </c>
    </row>
    <row r="932" spans="1:3" x14ac:dyDescent="0.25">
      <c r="A932" s="16"/>
      <c r="B932" s="4" t="s">
        <v>228</v>
      </c>
      <c r="C932" s="15"/>
    </row>
    <row r="933" spans="1:3" x14ac:dyDescent="0.25">
      <c r="A933" s="16"/>
      <c r="B933" s="4" t="s">
        <v>228</v>
      </c>
      <c r="C933" s="15"/>
    </row>
    <row r="934" spans="1:3" x14ac:dyDescent="0.25">
      <c r="A934" s="16" t="s">
        <v>228</v>
      </c>
      <c r="B934" s="4" t="s">
        <v>228</v>
      </c>
      <c r="C934" s="15" t="s">
        <v>228</v>
      </c>
    </row>
    <row r="935" spans="1:3" x14ac:dyDescent="0.25">
      <c r="A935" s="16"/>
      <c r="B935" s="4" t="s">
        <v>228</v>
      </c>
      <c r="C935" s="15"/>
    </row>
    <row r="936" spans="1:3" x14ac:dyDescent="0.25">
      <c r="A936" s="16"/>
      <c r="B936" s="4" t="s">
        <v>228</v>
      </c>
      <c r="C936" s="15"/>
    </row>
    <row r="937" spans="1:3" x14ac:dyDescent="0.25">
      <c r="A937" s="16" t="s">
        <v>228</v>
      </c>
      <c r="B937" s="4" t="s">
        <v>228</v>
      </c>
      <c r="C937" s="15" t="s">
        <v>228</v>
      </c>
    </row>
    <row r="938" spans="1:3" x14ac:dyDescent="0.25">
      <c r="A938" s="16"/>
      <c r="B938" s="4" t="s">
        <v>228</v>
      </c>
      <c r="C938" s="15"/>
    </row>
    <row r="939" spans="1:3" x14ac:dyDescent="0.25">
      <c r="A939" s="16"/>
      <c r="B939" s="4" t="s">
        <v>228</v>
      </c>
      <c r="C939" s="15"/>
    </row>
    <row r="940" spans="1:3" x14ac:dyDescent="0.25">
      <c r="A940" s="16" t="s">
        <v>228</v>
      </c>
      <c r="B940" s="4" t="s">
        <v>228</v>
      </c>
      <c r="C940" s="15" t="s">
        <v>228</v>
      </c>
    </row>
    <row r="941" spans="1:3" x14ac:dyDescent="0.25">
      <c r="A941" s="16"/>
      <c r="B941" s="4" t="s">
        <v>228</v>
      </c>
      <c r="C941" s="15"/>
    </row>
    <row r="942" spans="1:3" x14ac:dyDescent="0.25">
      <c r="A942" s="16"/>
      <c r="B942" s="4" t="s">
        <v>228</v>
      </c>
      <c r="C942" s="15"/>
    </row>
    <row r="943" spans="1:3" x14ac:dyDescent="0.25">
      <c r="A943" s="16" t="s">
        <v>228</v>
      </c>
      <c r="B943" s="4" t="s">
        <v>228</v>
      </c>
      <c r="C943" s="15" t="s">
        <v>228</v>
      </c>
    </row>
    <row r="944" spans="1:3" x14ac:dyDescent="0.25">
      <c r="A944" s="16"/>
      <c r="B944" s="4" t="s">
        <v>228</v>
      </c>
      <c r="C944" s="15"/>
    </row>
    <row r="945" spans="1:3" x14ac:dyDescent="0.25">
      <c r="A945" s="16"/>
      <c r="B945" s="4" t="s">
        <v>228</v>
      </c>
      <c r="C945" s="15"/>
    </row>
    <row r="946" spans="1:3" x14ac:dyDescent="0.25">
      <c r="A946" s="16" t="s">
        <v>228</v>
      </c>
      <c r="B946" s="4" t="s">
        <v>228</v>
      </c>
      <c r="C946" s="15" t="s">
        <v>228</v>
      </c>
    </row>
    <row r="947" spans="1:3" x14ac:dyDescent="0.25">
      <c r="A947" s="16"/>
      <c r="B947" s="4" t="s">
        <v>228</v>
      </c>
      <c r="C947" s="15"/>
    </row>
    <row r="948" spans="1:3" x14ac:dyDescent="0.25">
      <c r="A948" s="16"/>
      <c r="B948" s="4" t="s">
        <v>228</v>
      </c>
      <c r="C948" s="15"/>
    </row>
    <row r="949" spans="1:3" x14ac:dyDescent="0.25">
      <c r="A949" s="16" t="s">
        <v>228</v>
      </c>
      <c r="B949" s="4" t="s">
        <v>228</v>
      </c>
      <c r="C949" s="15" t="s">
        <v>228</v>
      </c>
    </row>
    <row r="950" spans="1:3" x14ac:dyDescent="0.25">
      <c r="A950" s="16"/>
      <c r="B950" s="4" t="s">
        <v>228</v>
      </c>
      <c r="C950" s="15"/>
    </row>
    <row r="951" spans="1:3" x14ac:dyDescent="0.25">
      <c r="A951" s="16"/>
      <c r="B951" s="4" t="s">
        <v>228</v>
      </c>
      <c r="C951" s="15"/>
    </row>
    <row r="952" spans="1:3" x14ac:dyDescent="0.25">
      <c r="A952" s="16" t="s">
        <v>228</v>
      </c>
      <c r="B952" s="4" t="s">
        <v>228</v>
      </c>
      <c r="C952" s="15" t="s">
        <v>228</v>
      </c>
    </row>
    <row r="953" spans="1:3" x14ac:dyDescent="0.25">
      <c r="A953" s="16"/>
      <c r="B953" s="4" t="s">
        <v>228</v>
      </c>
      <c r="C953" s="15"/>
    </row>
    <row r="954" spans="1:3" x14ac:dyDescent="0.25">
      <c r="A954" s="16"/>
      <c r="B954" s="4" t="s">
        <v>228</v>
      </c>
      <c r="C954" s="15"/>
    </row>
    <row r="955" spans="1:3" x14ac:dyDescent="0.25">
      <c r="A955" s="16" t="s">
        <v>228</v>
      </c>
      <c r="B955" s="4" t="s">
        <v>228</v>
      </c>
      <c r="C955" s="15" t="s">
        <v>228</v>
      </c>
    </row>
    <row r="956" spans="1:3" x14ac:dyDescent="0.25">
      <c r="A956" s="16"/>
      <c r="B956" s="4" t="s">
        <v>228</v>
      </c>
      <c r="C956" s="15"/>
    </row>
    <row r="957" spans="1:3" x14ac:dyDescent="0.25">
      <c r="A957" s="16"/>
      <c r="B957" s="4" t="s">
        <v>228</v>
      </c>
      <c r="C957" s="15"/>
    </row>
    <row r="958" spans="1:3" x14ac:dyDescent="0.25">
      <c r="A958" s="16" t="s">
        <v>228</v>
      </c>
      <c r="B958" s="4" t="s">
        <v>228</v>
      </c>
      <c r="C958" s="15" t="s">
        <v>228</v>
      </c>
    </row>
    <row r="959" spans="1:3" x14ac:dyDescent="0.25">
      <c r="A959" s="16"/>
      <c r="B959" s="4" t="s">
        <v>228</v>
      </c>
      <c r="C959" s="15"/>
    </row>
    <row r="960" spans="1:3" x14ac:dyDescent="0.25">
      <c r="A960" s="16"/>
      <c r="B960" s="4" t="s">
        <v>228</v>
      </c>
      <c r="C960" s="15"/>
    </row>
    <row r="961" spans="1:3" x14ac:dyDescent="0.25">
      <c r="A961" s="16" t="s">
        <v>228</v>
      </c>
      <c r="B961" s="4" t="s">
        <v>228</v>
      </c>
      <c r="C961" s="15" t="s">
        <v>228</v>
      </c>
    </row>
    <row r="962" spans="1:3" x14ac:dyDescent="0.25">
      <c r="A962" s="16"/>
      <c r="B962" s="4" t="s">
        <v>228</v>
      </c>
      <c r="C962" s="15"/>
    </row>
    <row r="963" spans="1:3" x14ac:dyDescent="0.25">
      <c r="A963" s="16"/>
      <c r="B963" s="4" t="s">
        <v>228</v>
      </c>
      <c r="C963" s="15"/>
    </row>
    <row r="964" spans="1:3" x14ac:dyDescent="0.25">
      <c r="A964" s="16" t="s">
        <v>228</v>
      </c>
      <c r="B964" s="4" t="s">
        <v>228</v>
      </c>
      <c r="C964" s="15" t="s">
        <v>228</v>
      </c>
    </row>
    <row r="965" spans="1:3" x14ac:dyDescent="0.25">
      <c r="A965" s="16"/>
      <c r="B965" s="4" t="s">
        <v>228</v>
      </c>
      <c r="C965" s="15"/>
    </row>
    <row r="966" spans="1:3" x14ac:dyDescent="0.25">
      <c r="A966" s="16"/>
      <c r="B966" s="4" t="s">
        <v>228</v>
      </c>
      <c r="C966" s="15"/>
    </row>
    <row r="967" spans="1:3" x14ac:dyDescent="0.25">
      <c r="A967" s="16" t="s">
        <v>228</v>
      </c>
      <c r="B967" s="4" t="s">
        <v>228</v>
      </c>
      <c r="C967" s="15" t="s">
        <v>228</v>
      </c>
    </row>
    <row r="968" spans="1:3" x14ac:dyDescent="0.25">
      <c r="A968" s="16"/>
      <c r="B968" s="4" t="s">
        <v>228</v>
      </c>
      <c r="C968" s="15"/>
    </row>
    <row r="969" spans="1:3" x14ac:dyDescent="0.25">
      <c r="A969" s="16"/>
      <c r="B969" s="4" t="s">
        <v>228</v>
      </c>
      <c r="C969" s="15"/>
    </row>
    <row r="970" spans="1:3" x14ac:dyDescent="0.25">
      <c r="A970" s="16" t="s">
        <v>228</v>
      </c>
      <c r="B970" s="4" t="s">
        <v>228</v>
      </c>
      <c r="C970" s="15" t="s">
        <v>228</v>
      </c>
    </row>
    <row r="971" spans="1:3" x14ac:dyDescent="0.25">
      <c r="A971" s="16"/>
      <c r="B971" s="4" t="s">
        <v>228</v>
      </c>
      <c r="C971" s="15"/>
    </row>
    <row r="972" spans="1:3" x14ac:dyDescent="0.25">
      <c r="A972" s="16"/>
      <c r="B972" s="4" t="s">
        <v>228</v>
      </c>
      <c r="C972" s="15"/>
    </row>
    <row r="973" spans="1:3" x14ac:dyDescent="0.25">
      <c r="A973" s="16" t="s">
        <v>228</v>
      </c>
      <c r="B973" s="4" t="s">
        <v>228</v>
      </c>
      <c r="C973" s="15" t="s">
        <v>228</v>
      </c>
    </row>
    <row r="974" spans="1:3" x14ac:dyDescent="0.25">
      <c r="A974" s="16"/>
      <c r="B974" s="4" t="s">
        <v>228</v>
      </c>
      <c r="C974" s="15"/>
    </row>
    <row r="975" spans="1:3" x14ac:dyDescent="0.25">
      <c r="A975" s="16"/>
      <c r="B975" s="4" t="s">
        <v>228</v>
      </c>
      <c r="C975" s="15"/>
    </row>
    <row r="976" spans="1:3" x14ac:dyDescent="0.25">
      <c r="A976" s="16" t="s">
        <v>228</v>
      </c>
      <c r="B976" s="4" t="s">
        <v>228</v>
      </c>
      <c r="C976" s="15" t="s">
        <v>228</v>
      </c>
    </row>
    <row r="977" spans="1:3" x14ac:dyDescent="0.25">
      <c r="A977" s="16"/>
      <c r="B977" s="4" t="s">
        <v>228</v>
      </c>
      <c r="C977" s="15"/>
    </row>
    <row r="978" spans="1:3" x14ac:dyDescent="0.25">
      <c r="A978" s="16"/>
      <c r="B978" s="4" t="s">
        <v>228</v>
      </c>
      <c r="C978" s="15"/>
    </row>
    <row r="979" spans="1:3" x14ac:dyDescent="0.25">
      <c r="A979" s="16" t="s">
        <v>228</v>
      </c>
      <c r="B979" s="4" t="s">
        <v>228</v>
      </c>
      <c r="C979" s="15" t="s">
        <v>228</v>
      </c>
    </row>
    <row r="980" spans="1:3" x14ac:dyDescent="0.25">
      <c r="A980" s="16"/>
      <c r="B980" s="4" t="s">
        <v>228</v>
      </c>
      <c r="C980" s="15"/>
    </row>
    <row r="981" spans="1:3" x14ac:dyDescent="0.25">
      <c r="A981" s="16"/>
      <c r="B981" s="4" t="s">
        <v>228</v>
      </c>
      <c r="C981" s="15"/>
    </row>
    <row r="982" spans="1:3" x14ac:dyDescent="0.25">
      <c r="A982" s="16" t="s">
        <v>228</v>
      </c>
      <c r="B982" s="4" t="s">
        <v>228</v>
      </c>
      <c r="C982" s="15" t="s">
        <v>228</v>
      </c>
    </row>
    <row r="983" spans="1:3" x14ac:dyDescent="0.25">
      <c r="A983" s="16"/>
      <c r="B983" s="4" t="s">
        <v>228</v>
      </c>
      <c r="C983" s="15"/>
    </row>
    <row r="984" spans="1:3" x14ac:dyDescent="0.25">
      <c r="A984" s="16"/>
      <c r="B984" s="4" t="s">
        <v>228</v>
      </c>
      <c r="C984" s="15"/>
    </row>
    <row r="985" spans="1:3" x14ac:dyDescent="0.25">
      <c r="A985" s="16" t="s">
        <v>228</v>
      </c>
      <c r="B985" s="4" t="s">
        <v>228</v>
      </c>
      <c r="C985" s="15" t="s">
        <v>228</v>
      </c>
    </row>
    <row r="986" spans="1:3" x14ac:dyDescent="0.25">
      <c r="A986" s="16"/>
      <c r="B986" s="4" t="s">
        <v>228</v>
      </c>
      <c r="C986" s="15"/>
    </row>
    <row r="987" spans="1:3" x14ac:dyDescent="0.25">
      <c r="A987" s="16"/>
      <c r="B987" s="4" t="s">
        <v>228</v>
      </c>
      <c r="C987" s="15"/>
    </row>
    <row r="988" spans="1:3" x14ac:dyDescent="0.25">
      <c r="A988" s="16" t="s">
        <v>228</v>
      </c>
      <c r="B988" s="4" t="s">
        <v>228</v>
      </c>
      <c r="C988" s="15" t="s">
        <v>228</v>
      </c>
    </row>
    <row r="989" spans="1:3" x14ac:dyDescent="0.25">
      <c r="A989" s="16"/>
      <c r="B989" s="4" t="s">
        <v>228</v>
      </c>
      <c r="C989" s="15"/>
    </row>
    <row r="990" spans="1:3" x14ac:dyDescent="0.25">
      <c r="A990" s="16"/>
      <c r="B990" s="4" t="s">
        <v>228</v>
      </c>
      <c r="C990" s="15"/>
    </row>
    <row r="991" spans="1:3" x14ac:dyDescent="0.25">
      <c r="A991" s="16" t="s">
        <v>228</v>
      </c>
      <c r="B991" s="4" t="s">
        <v>228</v>
      </c>
      <c r="C991" s="15" t="s">
        <v>228</v>
      </c>
    </row>
    <row r="992" spans="1:3" x14ac:dyDescent="0.25">
      <c r="A992" s="16"/>
      <c r="B992" s="4" t="s">
        <v>228</v>
      </c>
      <c r="C992" s="15"/>
    </row>
    <row r="993" spans="1:3" x14ac:dyDescent="0.25">
      <c r="A993" s="16"/>
      <c r="B993" s="4" t="s">
        <v>228</v>
      </c>
      <c r="C993" s="15"/>
    </row>
    <row r="994" spans="1:3" x14ac:dyDescent="0.25">
      <c r="A994" s="16" t="s">
        <v>228</v>
      </c>
      <c r="B994" s="4" t="s">
        <v>228</v>
      </c>
      <c r="C994" s="15" t="s">
        <v>228</v>
      </c>
    </row>
    <row r="995" spans="1:3" x14ac:dyDescent="0.25">
      <c r="A995" s="16"/>
      <c r="B995" s="4" t="s">
        <v>228</v>
      </c>
      <c r="C995" s="15"/>
    </row>
    <row r="996" spans="1:3" x14ac:dyDescent="0.25">
      <c r="A996" s="16"/>
      <c r="B996" s="4" t="s">
        <v>228</v>
      </c>
      <c r="C996" s="15"/>
    </row>
    <row r="997" spans="1:3" x14ac:dyDescent="0.25">
      <c r="A997" s="16" t="s">
        <v>228</v>
      </c>
      <c r="B997" s="4" t="s">
        <v>228</v>
      </c>
      <c r="C997" s="15" t="s">
        <v>228</v>
      </c>
    </row>
    <row r="998" spans="1:3" x14ac:dyDescent="0.25">
      <c r="A998" s="16"/>
      <c r="B998" s="4" t="s">
        <v>228</v>
      </c>
      <c r="C998" s="15"/>
    </row>
    <row r="999" spans="1:3" x14ac:dyDescent="0.25">
      <c r="A999" s="16"/>
      <c r="B999" s="4" t="s">
        <v>228</v>
      </c>
      <c r="C999" s="15"/>
    </row>
    <row r="1000" spans="1:3" x14ac:dyDescent="0.25">
      <c r="A1000" s="16" t="s">
        <v>228</v>
      </c>
      <c r="B1000" s="4" t="s">
        <v>228</v>
      </c>
      <c r="C1000" s="15" t="s">
        <v>228</v>
      </c>
    </row>
    <row r="1001" spans="1:3" x14ac:dyDescent="0.25">
      <c r="A1001" s="16"/>
      <c r="B1001" s="4" t="s">
        <v>228</v>
      </c>
      <c r="C1001" s="15"/>
    </row>
    <row r="1002" spans="1:3" x14ac:dyDescent="0.25">
      <c r="A1002" s="16"/>
      <c r="B1002" s="4" t="s">
        <v>228</v>
      </c>
      <c r="C1002" s="15"/>
    </row>
    <row r="1003" spans="1:3" x14ac:dyDescent="0.25">
      <c r="A1003" s="16" t="s">
        <v>228</v>
      </c>
      <c r="B1003" s="4" t="s">
        <v>228</v>
      </c>
      <c r="C1003" s="15" t="s">
        <v>228</v>
      </c>
    </row>
    <row r="1004" spans="1:3" x14ac:dyDescent="0.25">
      <c r="A1004" s="16"/>
      <c r="B1004" s="4" t="s">
        <v>228</v>
      </c>
      <c r="C1004" s="15"/>
    </row>
    <row r="1005" spans="1:3" x14ac:dyDescent="0.25">
      <c r="A1005" s="16"/>
      <c r="B1005" s="4" t="s">
        <v>228</v>
      </c>
      <c r="C1005" s="15"/>
    </row>
    <row r="1006" spans="1:3" x14ac:dyDescent="0.25">
      <c r="A1006" s="16" t="s">
        <v>228</v>
      </c>
      <c r="B1006" s="4" t="s">
        <v>228</v>
      </c>
      <c r="C1006" s="15" t="s">
        <v>228</v>
      </c>
    </row>
    <row r="1007" spans="1:3" x14ac:dyDescent="0.25">
      <c r="A1007" s="16"/>
      <c r="B1007" s="4" t="s">
        <v>228</v>
      </c>
      <c r="C1007" s="15"/>
    </row>
    <row r="1008" spans="1:3" x14ac:dyDescent="0.25">
      <c r="A1008" s="16"/>
      <c r="B1008" s="4" t="s">
        <v>228</v>
      </c>
      <c r="C1008" s="15"/>
    </row>
    <row r="1009" spans="1:3" x14ac:dyDescent="0.25">
      <c r="A1009" s="16" t="s">
        <v>228</v>
      </c>
      <c r="B1009" s="4" t="s">
        <v>228</v>
      </c>
      <c r="C1009" s="15" t="s">
        <v>228</v>
      </c>
    </row>
    <row r="1010" spans="1:3" x14ac:dyDescent="0.25">
      <c r="A1010" s="16"/>
      <c r="B1010" s="4" t="s">
        <v>228</v>
      </c>
      <c r="C1010" s="15"/>
    </row>
    <row r="1011" spans="1:3" x14ac:dyDescent="0.25">
      <c r="A1011" s="16"/>
      <c r="B1011" s="4" t="s">
        <v>228</v>
      </c>
      <c r="C1011" s="15"/>
    </row>
    <row r="1012" spans="1:3" x14ac:dyDescent="0.25">
      <c r="A1012" s="16" t="s">
        <v>228</v>
      </c>
      <c r="B1012" s="4" t="s">
        <v>228</v>
      </c>
      <c r="C1012" s="15" t="s">
        <v>228</v>
      </c>
    </row>
    <row r="1013" spans="1:3" x14ac:dyDescent="0.25">
      <c r="A1013" s="16"/>
      <c r="B1013" s="4" t="s">
        <v>228</v>
      </c>
      <c r="C1013" s="15"/>
    </row>
    <row r="1014" spans="1:3" x14ac:dyDescent="0.25">
      <c r="A1014" s="16"/>
      <c r="B1014" s="4" t="s">
        <v>228</v>
      </c>
      <c r="C1014" s="15"/>
    </row>
    <row r="1015" spans="1:3" x14ac:dyDescent="0.25">
      <c r="A1015" s="16" t="s">
        <v>228</v>
      </c>
      <c r="B1015" s="4" t="s">
        <v>228</v>
      </c>
      <c r="C1015" s="15" t="s">
        <v>228</v>
      </c>
    </row>
    <row r="1016" spans="1:3" x14ac:dyDescent="0.25">
      <c r="A1016" s="16"/>
      <c r="B1016" s="4" t="s">
        <v>228</v>
      </c>
      <c r="C1016" s="15"/>
    </row>
    <row r="1017" spans="1:3" x14ac:dyDescent="0.25">
      <c r="A1017" s="16"/>
      <c r="B1017" s="4" t="s">
        <v>228</v>
      </c>
      <c r="C1017" s="15"/>
    </row>
    <row r="1018" spans="1:3" x14ac:dyDescent="0.25">
      <c r="A1018" s="16" t="s">
        <v>228</v>
      </c>
      <c r="B1018" s="4" t="s">
        <v>228</v>
      </c>
      <c r="C1018" s="15" t="s">
        <v>228</v>
      </c>
    </row>
    <row r="1019" spans="1:3" x14ac:dyDescent="0.25">
      <c r="A1019" s="16"/>
      <c r="B1019" s="4" t="s">
        <v>228</v>
      </c>
      <c r="C1019" s="15"/>
    </row>
    <row r="1020" spans="1:3" x14ac:dyDescent="0.25">
      <c r="A1020" s="16"/>
      <c r="B1020" s="4" t="s">
        <v>228</v>
      </c>
      <c r="C1020" s="15"/>
    </row>
    <row r="1021" spans="1:3" x14ac:dyDescent="0.25">
      <c r="A1021" s="16" t="s">
        <v>228</v>
      </c>
      <c r="B1021" s="4" t="s">
        <v>228</v>
      </c>
      <c r="C1021" s="15" t="s">
        <v>228</v>
      </c>
    </row>
    <row r="1022" spans="1:3" x14ac:dyDescent="0.25">
      <c r="A1022" s="16"/>
      <c r="B1022" s="4" t="s">
        <v>228</v>
      </c>
      <c r="C1022" s="15"/>
    </row>
    <row r="1023" spans="1:3" x14ac:dyDescent="0.25">
      <c r="A1023" s="16"/>
      <c r="B1023" s="4" t="s">
        <v>228</v>
      </c>
      <c r="C1023" s="15"/>
    </row>
    <row r="1024" spans="1:3" x14ac:dyDescent="0.25">
      <c r="A1024" s="16" t="s">
        <v>228</v>
      </c>
      <c r="B1024" s="4" t="s">
        <v>228</v>
      </c>
      <c r="C1024" s="15" t="s">
        <v>228</v>
      </c>
    </row>
    <row r="1025" spans="1:3" x14ac:dyDescent="0.25">
      <c r="A1025" s="16"/>
      <c r="B1025" s="4" t="s">
        <v>228</v>
      </c>
      <c r="C1025" s="15"/>
    </row>
    <row r="1026" spans="1:3" x14ac:dyDescent="0.25">
      <c r="A1026" s="16"/>
      <c r="B1026" s="4" t="s">
        <v>228</v>
      </c>
      <c r="C1026" s="15"/>
    </row>
    <row r="1027" spans="1:3" x14ac:dyDescent="0.25">
      <c r="A1027" s="16" t="s">
        <v>228</v>
      </c>
      <c r="B1027" s="4" t="s">
        <v>228</v>
      </c>
      <c r="C1027" s="15" t="s">
        <v>228</v>
      </c>
    </row>
    <row r="1028" spans="1:3" x14ac:dyDescent="0.25">
      <c r="A1028" s="16"/>
      <c r="B1028" s="4" t="s">
        <v>228</v>
      </c>
      <c r="C1028" s="15"/>
    </row>
    <row r="1029" spans="1:3" x14ac:dyDescent="0.25">
      <c r="A1029" s="16"/>
      <c r="B1029" s="4" t="s">
        <v>228</v>
      </c>
      <c r="C1029" s="15"/>
    </row>
    <row r="1030" spans="1:3" x14ac:dyDescent="0.25">
      <c r="A1030" s="16" t="s">
        <v>228</v>
      </c>
      <c r="B1030" s="4" t="s">
        <v>228</v>
      </c>
      <c r="C1030" s="15" t="s">
        <v>228</v>
      </c>
    </row>
    <row r="1031" spans="1:3" x14ac:dyDescent="0.25">
      <c r="A1031" s="16"/>
      <c r="B1031" s="4" t="s">
        <v>228</v>
      </c>
      <c r="C1031" s="15"/>
    </row>
    <row r="1032" spans="1:3" x14ac:dyDescent="0.25">
      <c r="A1032" s="16"/>
      <c r="B1032" s="4" t="s">
        <v>228</v>
      </c>
      <c r="C1032" s="15"/>
    </row>
    <row r="1033" spans="1:3" x14ac:dyDescent="0.25">
      <c r="A1033" s="16" t="s">
        <v>228</v>
      </c>
      <c r="B1033" s="4" t="s">
        <v>228</v>
      </c>
      <c r="C1033" s="15" t="s">
        <v>228</v>
      </c>
    </row>
    <row r="1034" spans="1:3" x14ac:dyDescent="0.25">
      <c r="A1034" s="16"/>
      <c r="B1034" s="4" t="s">
        <v>228</v>
      </c>
      <c r="C1034" s="15"/>
    </row>
    <row r="1035" spans="1:3" x14ac:dyDescent="0.25">
      <c r="A1035" s="16"/>
      <c r="B1035" s="4" t="s">
        <v>228</v>
      </c>
      <c r="C1035" s="15"/>
    </row>
    <row r="1036" spans="1:3" x14ac:dyDescent="0.25">
      <c r="A1036" s="16" t="s">
        <v>228</v>
      </c>
      <c r="B1036" s="4" t="s">
        <v>228</v>
      </c>
      <c r="C1036" s="15" t="s">
        <v>228</v>
      </c>
    </row>
    <row r="1037" spans="1:3" x14ac:dyDescent="0.25">
      <c r="A1037" s="16"/>
      <c r="B1037" s="4" t="s">
        <v>228</v>
      </c>
      <c r="C1037" s="15"/>
    </row>
    <row r="1038" spans="1:3" x14ac:dyDescent="0.25">
      <c r="A1038" s="16"/>
      <c r="B1038" s="4" t="s">
        <v>228</v>
      </c>
      <c r="C1038" s="15"/>
    </row>
    <row r="1039" spans="1:3" x14ac:dyDescent="0.25">
      <c r="A1039" s="16" t="s">
        <v>228</v>
      </c>
      <c r="B1039" s="4" t="s">
        <v>228</v>
      </c>
      <c r="C1039" s="15" t="s">
        <v>228</v>
      </c>
    </row>
    <row r="1040" spans="1:3" x14ac:dyDescent="0.25">
      <c r="A1040" s="16"/>
      <c r="B1040" s="4" t="s">
        <v>228</v>
      </c>
      <c r="C1040" s="15"/>
    </row>
    <row r="1041" spans="1:3" x14ac:dyDescent="0.25">
      <c r="A1041" s="16"/>
      <c r="B1041" s="4" t="s">
        <v>228</v>
      </c>
      <c r="C1041" s="15"/>
    </row>
    <row r="1042" spans="1:3" x14ac:dyDescent="0.25">
      <c r="A1042" s="16" t="s">
        <v>228</v>
      </c>
      <c r="B1042" s="4" t="s">
        <v>228</v>
      </c>
      <c r="C1042" s="15" t="s">
        <v>228</v>
      </c>
    </row>
    <row r="1043" spans="1:3" x14ac:dyDescent="0.25">
      <c r="A1043" s="16"/>
      <c r="B1043" s="4" t="s">
        <v>228</v>
      </c>
      <c r="C1043" s="15"/>
    </row>
    <row r="1044" spans="1:3" x14ac:dyDescent="0.25">
      <c r="A1044" s="16"/>
      <c r="B1044" s="4" t="s">
        <v>228</v>
      </c>
      <c r="C1044" s="15"/>
    </row>
    <row r="1045" spans="1:3" x14ac:dyDescent="0.25">
      <c r="A1045" s="16" t="s">
        <v>228</v>
      </c>
      <c r="B1045" s="4" t="s">
        <v>228</v>
      </c>
      <c r="C1045" s="15" t="s">
        <v>228</v>
      </c>
    </row>
    <row r="1046" spans="1:3" x14ac:dyDescent="0.25">
      <c r="A1046" s="16"/>
      <c r="B1046" s="4" t="s">
        <v>228</v>
      </c>
      <c r="C1046" s="15"/>
    </row>
    <row r="1047" spans="1:3" x14ac:dyDescent="0.25">
      <c r="A1047" s="16"/>
      <c r="B1047" s="4" t="s">
        <v>228</v>
      </c>
      <c r="C1047" s="15"/>
    </row>
    <row r="1048" spans="1:3" x14ac:dyDescent="0.25">
      <c r="A1048" s="16" t="s">
        <v>228</v>
      </c>
      <c r="B1048" s="4" t="s">
        <v>228</v>
      </c>
      <c r="C1048" s="15" t="s">
        <v>228</v>
      </c>
    </row>
    <row r="1049" spans="1:3" x14ac:dyDescent="0.25">
      <c r="A1049" s="16"/>
      <c r="B1049" s="4" t="s">
        <v>228</v>
      </c>
      <c r="C1049" s="15"/>
    </row>
    <row r="1050" spans="1:3" x14ac:dyDescent="0.25">
      <c r="A1050" s="16"/>
      <c r="B1050" s="4" t="s">
        <v>228</v>
      </c>
      <c r="C1050" s="15"/>
    </row>
    <row r="1051" spans="1:3" x14ac:dyDescent="0.25">
      <c r="A1051" s="16" t="s">
        <v>228</v>
      </c>
      <c r="B1051" s="4" t="s">
        <v>228</v>
      </c>
      <c r="C1051" s="15" t="s">
        <v>228</v>
      </c>
    </row>
    <row r="1052" spans="1:3" x14ac:dyDescent="0.25">
      <c r="A1052" s="16"/>
      <c r="B1052" s="4" t="s">
        <v>228</v>
      </c>
      <c r="C1052" s="15"/>
    </row>
    <row r="1053" spans="1:3" x14ac:dyDescent="0.25">
      <c r="A1053" s="16"/>
      <c r="B1053" s="4" t="s">
        <v>228</v>
      </c>
      <c r="C1053" s="15"/>
    </row>
    <row r="1054" spans="1:3" x14ac:dyDescent="0.25">
      <c r="A1054" s="16" t="s">
        <v>228</v>
      </c>
      <c r="B1054" s="4" t="s">
        <v>228</v>
      </c>
      <c r="C1054" s="15" t="s">
        <v>228</v>
      </c>
    </row>
    <row r="1055" spans="1:3" x14ac:dyDescent="0.25">
      <c r="A1055" s="16"/>
      <c r="B1055" s="4" t="s">
        <v>228</v>
      </c>
      <c r="C1055" s="15"/>
    </row>
    <row r="1056" spans="1:3" x14ac:dyDescent="0.25">
      <c r="A1056" s="16"/>
      <c r="B1056" s="4" t="s">
        <v>228</v>
      </c>
      <c r="C1056" s="15"/>
    </row>
    <row r="1057" spans="1:3" x14ac:dyDescent="0.25">
      <c r="A1057" s="16" t="s">
        <v>228</v>
      </c>
      <c r="B1057" s="4" t="s">
        <v>228</v>
      </c>
      <c r="C1057" s="15" t="s">
        <v>228</v>
      </c>
    </row>
    <row r="1058" spans="1:3" x14ac:dyDescent="0.25">
      <c r="A1058" s="16"/>
      <c r="B1058" s="4" t="s">
        <v>228</v>
      </c>
      <c r="C1058" s="15"/>
    </row>
    <row r="1059" spans="1:3" x14ac:dyDescent="0.25">
      <c r="A1059" s="16"/>
      <c r="B1059" s="4" t="s">
        <v>228</v>
      </c>
      <c r="C1059" s="15"/>
    </row>
    <row r="1060" spans="1:3" x14ac:dyDescent="0.25">
      <c r="A1060" s="16" t="s">
        <v>228</v>
      </c>
      <c r="B1060" s="4" t="s">
        <v>228</v>
      </c>
      <c r="C1060" s="15" t="s">
        <v>228</v>
      </c>
    </row>
    <row r="1061" spans="1:3" x14ac:dyDescent="0.25">
      <c r="A1061" s="16"/>
      <c r="B1061" s="4" t="s">
        <v>228</v>
      </c>
      <c r="C1061" s="15"/>
    </row>
    <row r="1062" spans="1:3" x14ac:dyDescent="0.25">
      <c r="A1062" s="16"/>
      <c r="B1062" s="4" t="s">
        <v>228</v>
      </c>
      <c r="C1062" s="15"/>
    </row>
    <row r="1063" spans="1:3" x14ac:dyDescent="0.25">
      <c r="A1063" s="16" t="s">
        <v>228</v>
      </c>
      <c r="B1063" s="4" t="s">
        <v>228</v>
      </c>
      <c r="C1063" s="15" t="s">
        <v>228</v>
      </c>
    </row>
    <row r="1064" spans="1:3" x14ac:dyDescent="0.25">
      <c r="A1064" s="16"/>
      <c r="B1064" s="4" t="s">
        <v>228</v>
      </c>
      <c r="C1064" s="15"/>
    </row>
    <row r="1065" spans="1:3" x14ac:dyDescent="0.25">
      <c r="A1065" s="16"/>
      <c r="B1065" s="4" t="s">
        <v>228</v>
      </c>
      <c r="C1065" s="15"/>
    </row>
    <row r="1066" spans="1:3" x14ac:dyDescent="0.25">
      <c r="A1066" s="16" t="s">
        <v>228</v>
      </c>
      <c r="B1066" s="4" t="s">
        <v>228</v>
      </c>
      <c r="C1066" s="15" t="s">
        <v>228</v>
      </c>
    </row>
    <row r="1067" spans="1:3" x14ac:dyDescent="0.25">
      <c r="A1067" s="16"/>
      <c r="B1067" s="4" t="s">
        <v>228</v>
      </c>
      <c r="C1067" s="15"/>
    </row>
    <row r="1068" spans="1:3" x14ac:dyDescent="0.25">
      <c r="A1068" s="16"/>
      <c r="B1068" s="4" t="s">
        <v>228</v>
      </c>
      <c r="C1068" s="15"/>
    </row>
    <row r="1069" spans="1:3" x14ac:dyDescent="0.25">
      <c r="A1069" s="16" t="s">
        <v>228</v>
      </c>
      <c r="B1069" s="4" t="s">
        <v>228</v>
      </c>
      <c r="C1069" s="15" t="s">
        <v>228</v>
      </c>
    </row>
    <row r="1070" spans="1:3" x14ac:dyDescent="0.25">
      <c r="A1070" s="16"/>
      <c r="B1070" s="4" t="s">
        <v>228</v>
      </c>
      <c r="C1070" s="15"/>
    </row>
    <row r="1071" spans="1:3" x14ac:dyDescent="0.25">
      <c r="A1071" s="16"/>
      <c r="B1071" s="4" t="s">
        <v>228</v>
      </c>
      <c r="C1071" s="15"/>
    </row>
    <row r="1072" spans="1:3" x14ac:dyDescent="0.25">
      <c r="A1072" s="16" t="s">
        <v>228</v>
      </c>
      <c r="B1072" s="4" t="s">
        <v>228</v>
      </c>
      <c r="C1072" s="15" t="s">
        <v>228</v>
      </c>
    </row>
    <row r="1073" spans="1:3" x14ac:dyDescent="0.25">
      <c r="A1073" s="16"/>
      <c r="B1073" s="4" t="s">
        <v>228</v>
      </c>
      <c r="C1073" s="15"/>
    </row>
    <row r="1074" spans="1:3" x14ac:dyDescent="0.25">
      <c r="A1074" s="16"/>
      <c r="B1074" s="4" t="s">
        <v>228</v>
      </c>
      <c r="C1074" s="15"/>
    </row>
    <row r="1075" spans="1:3" x14ac:dyDescent="0.25">
      <c r="A1075" s="16" t="s">
        <v>228</v>
      </c>
      <c r="B1075" s="4" t="s">
        <v>228</v>
      </c>
      <c r="C1075" s="15" t="s">
        <v>228</v>
      </c>
    </row>
    <row r="1076" spans="1:3" x14ac:dyDescent="0.25">
      <c r="A1076" s="16"/>
      <c r="B1076" s="4" t="s">
        <v>228</v>
      </c>
      <c r="C1076" s="15"/>
    </row>
    <row r="1077" spans="1:3" x14ac:dyDescent="0.25">
      <c r="A1077" s="16"/>
      <c r="B1077" s="4" t="s">
        <v>228</v>
      </c>
      <c r="C1077" s="15"/>
    </row>
    <row r="1078" spans="1:3" x14ac:dyDescent="0.25">
      <c r="A1078" s="16" t="s">
        <v>228</v>
      </c>
      <c r="B1078" s="4" t="s">
        <v>228</v>
      </c>
      <c r="C1078" s="15" t="s">
        <v>228</v>
      </c>
    </row>
    <row r="1079" spans="1:3" x14ac:dyDescent="0.25">
      <c r="A1079" s="16"/>
      <c r="B1079" s="4" t="s">
        <v>228</v>
      </c>
      <c r="C1079" s="15"/>
    </row>
    <row r="1080" spans="1:3" x14ac:dyDescent="0.25">
      <c r="A1080" s="16"/>
      <c r="B1080" s="4" t="s">
        <v>228</v>
      </c>
      <c r="C1080" s="15"/>
    </row>
    <row r="1081" spans="1:3" x14ac:dyDescent="0.25">
      <c r="A1081" s="16" t="s">
        <v>228</v>
      </c>
      <c r="B1081" s="4" t="s">
        <v>228</v>
      </c>
      <c r="C1081" s="15" t="s">
        <v>228</v>
      </c>
    </row>
    <row r="1082" spans="1:3" x14ac:dyDescent="0.25">
      <c r="A1082" s="16"/>
      <c r="B1082" s="4" t="s">
        <v>228</v>
      </c>
      <c r="C1082" s="15"/>
    </row>
    <row r="1083" spans="1:3" x14ac:dyDescent="0.25">
      <c r="A1083" s="16"/>
      <c r="B1083" s="4" t="s">
        <v>228</v>
      </c>
      <c r="C1083" s="15"/>
    </row>
    <row r="1084" spans="1:3" x14ac:dyDescent="0.25">
      <c r="A1084" s="16" t="s">
        <v>228</v>
      </c>
      <c r="B1084" s="4" t="s">
        <v>228</v>
      </c>
      <c r="C1084" s="15" t="s">
        <v>228</v>
      </c>
    </row>
    <row r="1085" spans="1:3" x14ac:dyDescent="0.25">
      <c r="A1085" s="16"/>
      <c r="B1085" s="4" t="s">
        <v>228</v>
      </c>
      <c r="C1085" s="15"/>
    </row>
    <row r="1086" spans="1:3" x14ac:dyDescent="0.25">
      <c r="A1086" s="16"/>
      <c r="B1086" s="4" t="s">
        <v>228</v>
      </c>
      <c r="C1086" s="15"/>
    </row>
    <row r="1087" spans="1:3" x14ac:dyDescent="0.25">
      <c r="A1087" s="16" t="s">
        <v>228</v>
      </c>
      <c r="B1087" s="4" t="s">
        <v>228</v>
      </c>
      <c r="C1087" s="15" t="s">
        <v>228</v>
      </c>
    </row>
    <row r="1088" spans="1:3" x14ac:dyDescent="0.25">
      <c r="A1088" s="16"/>
      <c r="B1088" s="4" t="s">
        <v>228</v>
      </c>
      <c r="C1088" s="15"/>
    </row>
    <row r="1089" spans="1:3" x14ac:dyDescent="0.25">
      <c r="A1089" s="16"/>
      <c r="B1089" s="4" t="s">
        <v>228</v>
      </c>
      <c r="C1089" s="15"/>
    </row>
    <row r="1090" spans="1:3" x14ac:dyDescent="0.25">
      <c r="A1090" s="16" t="s">
        <v>228</v>
      </c>
      <c r="B1090" s="4" t="s">
        <v>228</v>
      </c>
      <c r="C1090" s="15" t="s">
        <v>228</v>
      </c>
    </row>
    <row r="1091" spans="1:3" x14ac:dyDescent="0.25">
      <c r="A1091" s="16"/>
      <c r="B1091" s="4" t="s">
        <v>228</v>
      </c>
      <c r="C1091" s="15"/>
    </row>
    <row r="1092" spans="1:3" x14ac:dyDescent="0.25">
      <c r="A1092" s="16"/>
      <c r="B1092" s="4" t="s">
        <v>228</v>
      </c>
      <c r="C1092" s="15"/>
    </row>
    <row r="1093" spans="1:3" x14ac:dyDescent="0.25">
      <c r="A1093" s="16" t="s">
        <v>228</v>
      </c>
      <c r="B1093" s="4" t="s">
        <v>228</v>
      </c>
      <c r="C1093" s="15" t="s">
        <v>228</v>
      </c>
    </row>
    <row r="1094" spans="1:3" x14ac:dyDescent="0.25">
      <c r="A1094" s="16"/>
      <c r="B1094" s="4" t="s">
        <v>228</v>
      </c>
      <c r="C1094" s="15"/>
    </row>
    <row r="1095" spans="1:3" x14ac:dyDescent="0.25">
      <c r="A1095" s="16"/>
      <c r="B1095" s="4" t="s">
        <v>228</v>
      </c>
      <c r="C1095" s="15"/>
    </row>
    <row r="1096" spans="1:3" x14ac:dyDescent="0.25">
      <c r="A1096" s="16" t="s">
        <v>228</v>
      </c>
      <c r="B1096" s="4" t="s">
        <v>228</v>
      </c>
      <c r="C1096" s="15" t="s">
        <v>228</v>
      </c>
    </row>
    <row r="1097" spans="1:3" x14ac:dyDescent="0.25">
      <c r="A1097" s="16"/>
      <c r="B1097" s="4" t="s">
        <v>228</v>
      </c>
      <c r="C1097" s="15"/>
    </row>
    <row r="1098" spans="1:3" x14ac:dyDescent="0.25">
      <c r="A1098" s="16"/>
      <c r="B1098" s="4" t="s">
        <v>228</v>
      </c>
      <c r="C1098" s="15"/>
    </row>
    <row r="1099" spans="1:3" x14ac:dyDescent="0.25">
      <c r="A1099" s="16" t="s">
        <v>228</v>
      </c>
      <c r="B1099" s="4" t="s">
        <v>228</v>
      </c>
      <c r="C1099" s="15" t="s">
        <v>228</v>
      </c>
    </row>
    <row r="1100" spans="1:3" x14ac:dyDescent="0.25">
      <c r="A1100" s="16"/>
      <c r="B1100" s="4" t="s">
        <v>228</v>
      </c>
      <c r="C1100" s="15"/>
    </row>
    <row r="1101" spans="1:3" x14ac:dyDescent="0.25">
      <c r="A1101" s="16"/>
      <c r="B1101" s="4" t="s">
        <v>228</v>
      </c>
      <c r="C1101" s="15"/>
    </row>
    <row r="1102" spans="1:3" x14ac:dyDescent="0.25">
      <c r="A1102" s="16" t="s">
        <v>228</v>
      </c>
      <c r="B1102" s="4" t="s">
        <v>228</v>
      </c>
      <c r="C1102" s="15" t="s">
        <v>228</v>
      </c>
    </row>
    <row r="1103" spans="1:3" x14ac:dyDescent="0.25">
      <c r="A1103" s="16"/>
      <c r="B1103" s="4" t="s">
        <v>228</v>
      </c>
      <c r="C1103" s="15"/>
    </row>
    <row r="1104" spans="1:3" x14ac:dyDescent="0.25">
      <c r="A1104" s="16"/>
      <c r="B1104" s="4" t="s">
        <v>228</v>
      </c>
      <c r="C1104" s="15"/>
    </row>
    <row r="1105" spans="1:3" x14ac:dyDescent="0.25">
      <c r="A1105" s="16" t="s">
        <v>228</v>
      </c>
      <c r="B1105" s="4" t="s">
        <v>228</v>
      </c>
      <c r="C1105" s="15" t="s">
        <v>228</v>
      </c>
    </row>
    <row r="1106" spans="1:3" x14ac:dyDescent="0.25">
      <c r="A1106" s="16"/>
      <c r="B1106" s="4" t="s">
        <v>228</v>
      </c>
      <c r="C1106" s="15"/>
    </row>
    <row r="1107" spans="1:3" x14ac:dyDescent="0.25">
      <c r="A1107" s="16"/>
      <c r="B1107" s="4" t="s">
        <v>228</v>
      </c>
      <c r="C1107" s="15"/>
    </row>
    <row r="1108" spans="1:3" x14ac:dyDescent="0.25">
      <c r="A1108" s="16" t="s">
        <v>228</v>
      </c>
      <c r="B1108" s="4" t="s">
        <v>228</v>
      </c>
      <c r="C1108" s="15" t="s">
        <v>228</v>
      </c>
    </row>
    <row r="1109" spans="1:3" x14ac:dyDescent="0.25">
      <c r="A1109" s="16"/>
      <c r="B1109" s="4" t="s">
        <v>228</v>
      </c>
      <c r="C1109" s="15"/>
    </row>
    <row r="1110" spans="1:3" x14ac:dyDescent="0.25">
      <c r="A1110" s="16"/>
      <c r="B1110" s="4" t="s">
        <v>228</v>
      </c>
      <c r="C1110" s="15"/>
    </row>
    <row r="1111" spans="1:3" x14ac:dyDescent="0.25">
      <c r="A1111" s="16" t="s">
        <v>228</v>
      </c>
      <c r="B1111" s="4" t="s">
        <v>228</v>
      </c>
      <c r="C1111" s="15" t="s">
        <v>228</v>
      </c>
    </row>
    <row r="1112" spans="1:3" x14ac:dyDescent="0.25">
      <c r="A1112" s="16"/>
      <c r="B1112" s="4" t="s">
        <v>228</v>
      </c>
      <c r="C1112" s="15"/>
    </row>
    <row r="1113" spans="1:3" x14ac:dyDescent="0.25">
      <c r="A1113" s="16"/>
      <c r="B1113" s="4" t="s">
        <v>228</v>
      </c>
      <c r="C1113" s="15"/>
    </row>
    <row r="1114" spans="1:3" x14ac:dyDescent="0.25">
      <c r="A1114" s="16" t="s">
        <v>228</v>
      </c>
      <c r="B1114" s="4" t="s">
        <v>228</v>
      </c>
      <c r="C1114" s="15" t="s">
        <v>228</v>
      </c>
    </row>
    <row r="1115" spans="1:3" x14ac:dyDescent="0.25">
      <c r="A1115" s="16"/>
      <c r="B1115" s="4" t="s">
        <v>228</v>
      </c>
      <c r="C1115" s="15"/>
    </row>
    <row r="1116" spans="1:3" x14ac:dyDescent="0.25">
      <c r="A1116" s="16"/>
      <c r="B1116" s="4" t="s">
        <v>228</v>
      </c>
      <c r="C1116" s="15"/>
    </row>
    <row r="1117" spans="1:3" x14ac:dyDescent="0.25">
      <c r="A1117" s="16" t="s">
        <v>228</v>
      </c>
      <c r="B1117" s="4" t="s">
        <v>228</v>
      </c>
      <c r="C1117" s="15" t="s">
        <v>228</v>
      </c>
    </row>
    <row r="1118" spans="1:3" x14ac:dyDescent="0.25">
      <c r="A1118" s="16"/>
      <c r="B1118" s="4" t="s">
        <v>228</v>
      </c>
      <c r="C1118" s="15"/>
    </row>
    <row r="1119" spans="1:3" x14ac:dyDescent="0.25">
      <c r="A1119" s="16"/>
      <c r="B1119" s="4" t="s">
        <v>228</v>
      </c>
      <c r="C1119" s="15"/>
    </row>
    <row r="1120" spans="1:3" x14ac:dyDescent="0.25">
      <c r="A1120" s="16" t="s">
        <v>228</v>
      </c>
      <c r="B1120" s="4" t="s">
        <v>228</v>
      </c>
      <c r="C1120" s="15" t="s">
        <v>228</v>
      </c>
    </row>
    <row r="1121" spans="1:3" x14ac:dyDescent="0.25">
      <c r="A1121" s="16"/>
      <c r="B1121" s="4" t="s">
        <v>228</v>
      </c>
      <c r="C1121" s="15"/>
    </row>
    <row r="1122" spans="1:3" x14ac:dyDescent="0.25">
      <c r="A1122" s="16"/>
      <c r="B1122" s="4" t="s">
        <v>228</v>
      </c>
      <c r="C1122" s="15"/>
    </row>
    <row r="1123" spans="1:3" x14ac:dyDescent="0.25">
      <c r="A1123" s="16" t="s">
        <v>228</v>
      </c>
      <c r="B1123" s="4" t="s">
        <v>228</v>
      </c>
      <c r="C1123" s="15" t="s">
        <v>228</v>
      </c>
    </row>
    <row r="1124" spans="1:3" x14ac:dyDescent="0.25">
      <c r="A1124" s="16"/>
      <c r="B1124" s="4" t="s">
        <v>228</v>
      </c>
      <c r="C1124" s="15"/>
    </row>
    <row r="1125" spans="1:3" x14ac:dyDescent="0.25">
      <c r="A1125" s="16"/>
      <c r="B1125" s="4" t="s">
        <v>228</v>
      </c>
      <c r="C1125" s="15"/>
    </row>
    <row r="1126" spans="1:3" x14ac:dyDescent="0.25">
      <c r="A1126" s="16" t="s">
        <v>228</v>
      </c>
      <c r="B1126" s="4" t="s">
        <v>228</v>
      </c>
      <c r="C1126" s="15" t="s">
        <v>228</v>
      </c>
    </row>
    <row r="1127" spans="1:3" x14ac:dyDescent="0.25">
      <c r="A1127" s="16"/>
      <c r="B1127" s="4" t="s">
        <v>228</v>
      </c>
      <c r="C1127" s="15"/>
    </row>
    <row r="1128" spans="1:3" x14ac:dyDescent="0.25">
      <c r="A1128" s="16"/>
      <c r="B1128" s="4" t="s">
        <v>228</v>
      </c>
      <c r="C1128" s="15"/>
    </row>
    <row r="1129" spans="1:3" x14ac:dyDescent="0.25">
      <c r="A1129" s="16" t="s">
        <v>228</v>
      </c>
      <c r="B1129" s="4" t="s">
        <v>228</v>
      </c>
      <c r="C1129" s="15" t="s">
        <v>228</v>
      </c>
    </row>
    <row r="1130" spans="1:3" x14ac:dyDescent="0.25">
      <c r="A1130" s="16"/>
      <c r="B1130" s="4" t="s">
        <v>228</v>
      </c>
      <c r="C1130" s="15"/>
    </row>
    <row r="1131" spans="1:3" x14ac:dyDescent="0.25">
      <c r="A1131" s="16"/>
      <c r="B1131" s="4" t="s">
        <v>228</v>
      </c>
      <c r="C1131" s="15"/>
    </row>
    <row r="1132" spans="1:3" x14ac:dyDescent="0.25">
      <c r="A1132" s="16" t="s">
        <v>228</v>
      </c>
      <c r="B1132" s="4" t="s">
        <v>228</v>
      </c>
      <c r="C1132" s="15" t="s">
        <v>228</v>
      </c>
    </row>
    <row r="1133" spans="1:3" x14ac:dyDescent="0.25">
      <c r="A1133" s="16"/>
      <c r="B1133" s="4" t="s">
        <v>228</v>
      </c>
      <c r="C1133" s="15"/>
    </row>
    <row r="1134" spans="1:3" x14ac:dyDescent="0.25">
      <c r="A1134" s="16"/>
      <c r="B1134" s="4" t="s">
        <v>228</v>
      </c>
      <c r="C1134" s="15"/>
    </row>
    <row r="1135" spans="1:3" x14ac:dyDescent="0.25">
      <c r="A1135" s="16" t="s">
        <v>228</v>
      </c>
      <c r="B1135" s="4" t="s">
        <v>228</v>
      </c>
      <c r="C1135" s="15" t="s">
        <v>228</v>
      </c>
    </row>
    <row r="1136" spans="1:3" x14ac:dyDescent="0.25">
      <c r="A1136" s="16"/>
      <c r="B1136" s="4" t="s">
        <v>228</v>
      </c>
      <c r="C1136" s="15"/>
    </row>
    <row r="1137" spans="1:3" x14ac:dyDescent="0.25">
      <c r="A1137" s="16"/>
      <c r="B1137" s="4" t="s">
        <v>228</v>
      </c>
      <c r="C1137" s="15"/>
    </row>
    <row r="1138" spans="1:3" x14ac:dyDescent="0.25">
      <c r="A1138" s="16" t="s">
        <v>228</v>
      </c>
      <c r="B1138" s="4" t="s">
        <v>228</v>
      </c>
      <c r="C1138" s="15" t="s">
        <v>228</v>
      </c>
    </row>
    <row r="1139" spans="1:3" x14ac:dyDescent="0.25">
      <c r="A1139" s="16"/>
      <c r="B1139" s="4" t="s">
        <v>228</v>
      </c>
      <c r="C1139" s="15"/>
    </row>
    <row r="1140" spans="1:3" x14ac:dyDescent="0.25">
      <c r="A1140" s="16"/>
      <c r="B1140" s="4" t="s">
        <v>228</v>
      </c>
      <c r="C1140" s="15"/>
    </row>
    <row r="1141" spans="1:3" x14ac:dyDescent="0.25">
      <c r="A1141" s="16" t="s">
        <v>228</v>
      </c>
      <c r="B1141" s="4" t="s">
        <v>228</v>
      </c>
      <c r="C1141" s="15" t="s">
        <v>228</v>
      </c>
    </row>
    <row r="1142" spans="1:3" x14ac:dyDescent="0.25">
      <c r="A1142" s="16"/>
      <c r="B1142" s="4" t="s">
        <v>228</v>
      </c>
      <c r="C1142" s="15"/>
    </row>
    <row r="1143" spans="1:3" x14ac:dyDescent="0.25">
      <c r="A1143" s="16"/>
      <c r="B1143" s="4" t="s">
        <v>228</v>
      </c>
      <c r="C1143" s="15"/>
    </row>
    <row r="1144" spans="1:3" x14ac:dyDescent="0.25">
      <c r="A1144" s="16" t="s">
        <v>228</v>
      </c>
      <c r="B1144" s="4" t="s">
        <v>228</v>
      </c>
      <c r="C1144" s="15" t="s">
        <v>228</v>
      </c>
    </row>
    <row r="1145" spans="1:3" x14ac:dyDescent="0.25">
      <c r="A1145" s="16"/>
      <c r="B1145" s="4" t="s">
        <v>228</v>
      </c>
      <c r="C1145" s="15"/>
    </row>
    <row r="1146" spans="1:3" x14ac:dyDescent="0.25">
      <c r="A1146" s="16"/>
      <c r="B1146" s="4" t="s">
        <v>228</v>
      </c>
      <c r="C1146" s="15"/>
    </row>
    <row r="1147" spans="1:3" x14ac:dyDescent="0.25">
      <c r="A1147" s="16" t="s">
        <v>228</v>
      </c>
      <c r="B1147" s="4" t="s">
        <v>228</v>
      </c>
      <c r="C1147" s="15" t="s">
        <v>228</v>
      </c>
    </row>
    <row r="1148" spans="1:3" x14ac:dyDescent="0.25">
      <c r="A1148" s="16"/>
      <c r="B1148" s="4" t="s">
        <v>228</v>
      </c>
      <c r="C1148" s="15"/>
    </row>
    <row r="1149" spans="1:3" x14ac:dyDescent="0.25">
      <c r="A1149" s="16"/>
      <c r="B1149" s="4" t="s">
        <v>228</v>
      </c>
      <c r="C1149" s="15"/>
    </row>
    <row r="1150" spans="1:3" x14ac:dyDescent="0.25">
      <c r="A1150" s="16" t="s">
        <v>228</v>
      </c>
      <c r="B1150" s="4" t="s">
        <v>228</v>
      </c>
      <c r="C1150" s="15" t="s">
        <v>228</v>
      </c>
    </row>
    <row r="1151" spans="1:3" x14ac:dyDescent="0.25">
      <c r="A1151" s="16"/>
      <c r="B1151" s="4" t="s">
        <v>228</v>
      </c>
      <c r="C1151" s="15"/>
    </row>
    <row r="1152" spans="1:3" x14ac:dyDescent="0.25">
      <c r="A1152" s="16"/>
      <c r="B1152" s="4" t="s">
        <v>228</v>
      </c>
      <c r="C1152" s="15"/>
    </row>
    <row r="1153" spans="1:3" x14ac:dyDescent="0.25">
      <c r="A1153" s="16" t="s">
        <v>228</v>
      </c>
      <c r="B1153" s="4" t="s">
        <v>228</v>
      </c>
      <c r="C1153" s="15" t="s">
        <v>228</v>
      </c>
    </row>
    <row r="1154" spans="1:3" x14ac:dyDescent="0.25">
      <c r="A1154" s="16"/>
      <c r="B1154" s="4" t="s">
        <v>228</v>
      </c>
      <c r="C1154" s="15"/>
    </row>
    <row r="1155" spans="1:3" x14ac:dyDescent="0.25">
      <c r="A1155" s="16"/>
      <c r="B1155" s="4" t="s">
        <v>228</v>
      </c>
      <c r="C1155" s="15"/>
    </row>
    <row r="1156" spans="1:3" x14ac:dyDescent="0.25">
      <c r="A1156" s="16" t="s">
        <v>228</v>
      </c>
      <c r="B1156" s="4" t="s">
        <v>228</v>
      </c>
      <c r="C1156" s="15" t="s">
        <v>228</v>
      </c>
    </row>
    <row r="1157" spans="1:3" x14ac:dyDescent="0.25">
      <c r="A1157" s="16"/>
      <c r="B1157" s="4" t="s">
        <v>228</v>
      </c>
      <c r="C1157" s="15"/>
    </row>
    <row r="1158" spans="1:3" x14ac:dyDescent="0.25">
      <c r="A1158" s="16"/>
      <c r="B1158" s="4" t="s">
        <v>228</v>
      </c>
      <c r="C1158" s="15"/>
    </row>
    <row r="1159" spans="1:3" x14ac:dyDescent="0.25">
      <c r="A1159" s="16" t="s">
        <v>228</v>
      </c>
      <c r="B1159" s="4" t="s">
        <v>228</v>
      </c>
      <c r="C1159" s="15" t="s">
        <v>228</v>
      </c>
    </row>
    <row r="1160" spans="1:3" x14ac:dyDescent="0.25">
      <c r="A1160" s="16"/>
      <c r="B1160" s="4" t="s">
        <v>228</v>
      </c>
      <c r="C1160" s="15"/>
    </row>
    <row r="1161" spans="1:3" x14ac:dyDescent="0.25">
      <c r="A1161" s="16"/>
      <c r="B1161" s="4" t="s">
        <v>228</v>
      </c>
      <c r="C1161" s="15"/>
    </row>
    <row r="1162" spans="1:3" x14ac:dyDescent="0.25">
      <c r="A1162" s="16" t="s">
        <v>228</v>
      </c>
      <c r="B1162" s="4" t="s">
        <v>228</v>
      </c>
      <c r="C1162" s="15" t="s">
        <v>228</v>
      </c>
    </row>
    <row r="1163" spans="1:3" x14ac:dyDescent="0.25">
      <c r="A1163" s="16"/>
      <c r="B1163" s="4" t="s">
        <v>228</v>
      </c>
      <c r="C1163" s="15"/>
    </row>
    <row r="1164" spans="1:3" x14ac:dyDescent="0.25">
      <c r="A1164" s="16"/>
      <c r="B1164" s="4" t="s">
        <v>228</v>
      </c>
      <c r="C1164" s="15"/>
    </row>
    <row r="1165" spans="1:3" x14ac:dyDescent="0.25">
      <c r="A1165" s="16" t="s">
        <v>228</v>
      </c>
      <c r="B1165" s="4" t="s">
        <v>228</v>
      </c>
      <c r="C1165" s="15" t="s">
        <v>228</v>
      </c>
    </row>
    <row r="1166" spans="1:3" x14ac:dyDescent="0.25">
      <c r="A1166" s="16"/>
      <c r="B1166" s="4" t="s">
        <v>228</v>
      </c>
      <c r="C1166" s="15"/>
    </row>
    <row r="1167" spans="1:3" x14ac:dyDescent="0.25">
      <c r="A1167" s="16"/>
      <c r="B1167" s="4" t="s">
        <v>228</v>
      </c>
      <c r="C1167" s="15"/>
    </row>
    <row r="1168" spans="1:3" x14ac:dyDescent="0.25">
      <c r="A1168" s="16" t="s">
        <v>228</v>
      </c>
      <c r="B1168" s="4" t="s">
        <v>228</v>
      </c>
      <c r="C1168" s="15" t="s">
        <v>228</v>
      </c>
    </row>
    <row r="1169" spans="1:3" x14ac:dyDescent="0.25">
      <c r="A1169" s="16"/>
      <c r="B1169" s="4" t="s">
        <v>228</v>
      </c>
      <c r="C1169" s="15"/>
    </row>
    <row r="1170" spans="1:3" x14ac:dyDescent="0.25">
      <c r="A1170" s="16"/>
      <c r="B1170" s="4" t="s">
        <v>228</v>
      </c>
      <c r="C1170" s="15"/>
    </row>
    <row r="1171" spans="1:3" x14ac:dyDescent="0.25">
      <c r="A1171" s="16" t="s">
        <v>228</v>
      </c>
      <c r="B1171" s="4" t="s">
        <v>228</v>
      </c>
      <c r="C1171" s="15" t="s">
        <v>228</v>
      </c>
    </row>
    <row r="1172" spans="1:3" x14ac:dyDescent="0.25">
      <c r="A1172" s="16"/>
      <c r="B1172" s="4" t="s">
        <v>228</v>
      </c>
      <c r="C1172" s="15"/>
    </row>
    <row r="1173" spans="1:3" x14ac:dyDescent="0.25">
      <c r="A1173" s="16"/>
      <c r="B1173" s="4" t="s">
        <v>228</v>
      </c>
      <c r="C1173" s="15"/>
    </row>
    <row r="1174" spans="1:3" x14ac:dyDescent="0.25">
      <c r="A1174" s="16" t="s">
        <v>228</v>
      </c>
      <c r="B1174" s="4" t="s">
        <v>228</v>
      </c>
      <c r="C1174" s="15" t="s">
        <v>228</v>
      </c>
    </row>
    <row r="1175" spans="1:3" x14ac:dyDescent="0.25">
      <c r="A1175" s="16"/>
      <c r="B1175" s="4" t="s">
        <v>228</v>
      </c>
      <c r="C1175" s="15"/>
    </row>
    <row r="1176" spans="1:3" x14ac:dyDescent="0.25">
      <c r="A1176" s="16"/>
      <c r="B1176" s="4" t="s">
        <v>228</v>
      </c>
      <c r="C1176" s="15"/>
    </row>
    <row r="1177" spans="1:3" x14ac:dyDescent="0.25">
      <c r="A1177" s="16" t="s">
        <v>228</v>
      </c>
      <c r="B1177" s="4" t="s">
        <v>228</v>
      </c>
      <c r="C1177" s="15" t="s">
        <v>228</v>
      </c>
    </row>
    <row r="1178" spans="1:3" x14ac:dyDescent="0.25">
      <c r="A1178" s="16"/>
      <c r="B1178" s="4" t="s">
        <v>228</v>
      </c>
      <c r="C1178" s="15"/>
    </row>
    <row r="1179" spans="1:3" x14ac:dyDescent="0.25">
      <c r="A1179" s="16"/>
      <c r="B1179" s="4" t="s">
        <v>228</v>
      </c>
      <c r="C1179" s="15"/>
    </row>
    <row r="1180" spans="1:3" x14ac:dyDescent="0.25">
      <c r="A1180" s="16" t="s">
        <v>228</v>
      </c>
      <c r="B1180" s="4" t="s">
        <v>228</v>
      </c>
      <c r="C1180" s="15" t="s">
        <v>228</v>
      </c>
    </row>
    <row r="1181" spans="1:3" x14ac:dyDescent="0.25">
      <c r="A1181" s="16"/>
      <c r="B1181" s="4" t="s">
        <v>228</v>
      </c>
      <c r="C1181" s="15"/>
    </row>
    <row r="1182" spans="1:3" x14ac:dyDescent="0.25">
      <c r="A1182" s="16"/>
      <c r="B1182" s="4" t="s">
        <v>228</v>
      </c>
      <c r="C1182" s="15"/>
    </row>
    <row r="1183" spans="1:3" x14ac:dyDescent="0.25">
      <c r="A1183" s="16" t="s">
        <v>228</v>
      </c>
      <c r="B1183" s="4" t="s">
        <v>228</v>
      </c>
      <c r="C1183" s="15" t="s">
        <v>228</v>
      </c>
    </row>
    <row r="1184" spans="1:3" x14ac:dyDescent="0.25">
      <c r="A1184" s="16"/>
      <c r="B1184" s="4" t="s">
        <v>228</v>
      </c>
      <c r="C1184" s="15"/>
    </row>
    <row r="1185" spans="1:3" x14ac:dyDescent="0.25">
      <c r="A1185" s="16"/>
      <c r="B1185" s="4" t="s">
        <v>228</v>
      </c>
      <c r="C1185" s="15"/>
    </row>
    <row r="1186" spans="1:3" x14ac:dyDescent="0.25">
      <c r="A1186" s="16" t="s">
        <v>228</v>
      </c>
      <c r="B1186" s="4" t="s">
        <v>228</v>
      </c>
      <c r="C1186" s="15" t="s">
        <v>228</v>
      </c>
    </row>
    <row r="1187" spans="1:3" x14ac:dyDescent="0.25">
      <c r="A1187" s="16"/>
      <c r="B1187" s="4" t="s">
        <v>228</v>
      </c>
      <c r="C1187" s="15"/>
    </row>
    <row r="1188" spans="1:3" x14ac:dyDescent="0.25">
      <c r="A1188" s="16"/>
      <c r="B1188" s="4" t="s">
        <v>228</v>
      </c>
      <c r="C1188" s="15"/>
    </row>
    <row r="1189" spans="1:3" x14ac:dyDescent="0.25">
      <c r="A1189" s="16" t="s">
        <v>228</v>
      </c>
      <c r="B1189" s="4" t="s">
        <v>228</v>
      </c>
      <c r="C1189" s="15" t="s">
        <v>228</v>
      </c>
    </row>
    <row r="1190" spans="1:3" x14ac:dyDescent="0.25">
      <c r="A1190" s="16"/>
      <c r="B1190" s="4" t="s">
        <v>228</v>
      </c>
      <c r="C1190" s="15"/>
    </row>
    <row r="1191" spans="1:3" x14ac:dyDescent="0.25">
      <c r="A1191" s="16"/>
      <c r="B1191" s="4" t="s">
        <v>228</v>
      </c>
      <c r="C1191" s="15"/>
    </row>
    <row r="1192" spans="1:3" x14ac:dyDescent="0.25">
      <c r="A1192" s="16" t="s">
        <v>228</v>
      </c>
      <c r="B1192" s="4" t="s">
        <v>228</v>
      </c>
      <c r="C1192" s="15" t="s">
        <v>228</v>
      </c>
    </row>
    <row r="1193" spans="1:3" x14ac:dyDescent="0.25">
      <c r="A1193" s="16"/>
      <c r="B1193" s="4" t="s">
        <v>228</v>
      </c>
      <c r="C1193" s="15"/>
    </row>
    <row r="1194" spans="1:3" x14ac:dyDescent="0.25">
      <c r="A1194" s="16"/>
      <c r="B1194" s="4" t="s">
        <v>228</v>
      </c>
      <c r="C1194" s="15"/>
    </row>
    <row r="1195" spans="1:3" x14ac:dyDescent="0.25">
      <c r="A1195" s="16" t="s">
        <v>228</v>
      </c>
      <c r="B1195" s="4" t="s">
        <v>228</v>
      </c>
      <c r="C1195" s="15" t="s">
        <v>228</v>
      </c>
    </row>
    <row r="1196" spans="1:3" x14ac:dyDescent="0.25">
      <c r="A1196" s="16"/>
      <c r="B1196" s="4" t="s">
        <v>228</v>
      </c>
      <c r="C1196" s="15"/>
    </row>
    <row r="1197" spans="1:3" x14ac:dyDescent="0.25">
      <c r="A1197" s="16"/>
      <c r="B1197" s="4" t="s">
        <v>228</v>
      </c>
      <c r="C1197" s="15"/>
    </row>
    <row r="1198" spans="1:3" x14ac:dyDescent="0.25">
      <c r="A1198" s="16" t="s">
        <v>228</v>
      </c>
      <c r="B1198" s="4" t="s">
        <v>228</v>
      </c>
      <c r="C1198" s="15" t="s">
        <v>228</v>
      </c>
    </row>
    <row r="1199" spans="1:3" x14ac:dyDescent="0.25">
      <c r="A1199" s="16"/>
      <c r="B1199" s="4" t="s">
        <v>228</v>
      </c>
      <c r="C1199" s="15"/>
    </row>
    <row r="1200" spans="1:3" x14ac:dyDescent="0.25">
      <c r="A1200" s="16"/>
      <c r="B1200" s="4" t="s">
        <v>228</v>
      </c>
      <c r="C1200" s="15"/>
    </row>
    <row r="1201" spans="1:3" x14ac:dyDescent="0.25">
      <c r="A1201" s="16" t="s">
        <v>228</v>
      </c>
      <c r="B1201" s="4" t="s">
        <v>228</v>
      </c>
      <c r="C1201" s="15" t="s">
        <v>228</v>
      </c>
    </row>
    <row r="1202" spans="1:3" x14ac:dyDescent="0.25">
      <c r="A1202" s="16"/>
      <c r="B1202" s="4" t="s">
        <v>228</v>
      </c>
      <c r="C1202" s="15"/>
    </row>
    <row r="1203" spans="1:3" x14ac:dyDescent="0.25">
      <c r="A1203" s="16"/>
      <c r="B1203" s="4" t="s">
        <v>228</v>
      </c>
      <c r="C1203" s="15"/>
    </row>
    <row r="1204" spans="1:3" x14ac:dyDescent="0.25">
      <c r="A1204" s="16" t="s">
        <v>228</v>
      </c>
      <c r="B1204" s="4" t="s">
        <v>228</v>
      </c>
      <c r="C1204" s="15" t="s">
        <v>228</v>
      </c>
    </row>
    <row r="1205" spans="1:3" x14ac:dyDescent="0.25">
      <c r="A1205" s="16"/>
      <c r="B1205" s="4" t="s">
        <v>228</v>
      </c>
      <c r="C1205" s="15"/>
    </row>
    <row r="1206" spans="1:3" x14ac:dyDescent="0.25">
      <c r="A1206" s="16"/>
      <c r="B1206" s="4" t="s">
        <v>228</v>
      </c>
      <c r="C1206" s="15"/>
    </row>
    <row r="1207" spans="1:3" x14ac:dyDescent="0.25">
      <c r="A1207" s="16" t="s">
        <v>228</v>
      </c>
      <c r="B1207" s="4" t="s">
        <v>228</v>
      </c>
      <c r="C1207" s="15" t="s">
        <v>228</v>
      </c>
    </row>
    <row r="1208" spans="1:3" x14ac:dyDescent="0.25">
      <c r="A1208" s="16"/>
      <c r="B1208" s="4" t="s">
        <v>228</v>
      </c>
      <c r="C1208" s="15"/>
    </row>
    <row r="1209" spans="1:3" x14ac:dyDescent="0.25">
      <c r="A1209" s="16"/>
      <c r="B1209" s="4" t="s">
        <v>228</v>
      </c>
      <c r="C1209" s="15"/>
    </row>
    <row r="1210" spans="1:3" x14ac:dyDescent="0.25">
      <c r="A1210" s="16" t="s">
        <v>228</v>
      </c>
      <c r="B1210" s="4" t="s">
        <v>228</v>
      </c>
      <c r="C1210" s="15" t="s">
        <v>228</v>
      </c>
    </row>
    <row r="1211" spans="1:3" x14ac:dyDescent="0.25">
      <c r="A1211" s="16"/>
      <c r="B1211" s="4" t="s">
        <v>228</v>
      </c>
      <c r="C1211" s="15"/>
    </row>
    <row r="1212" spans="1:3" x14ac:dyDescent="0.25">
      <c r="A1212" s="16"/>
      <c r="B1212" s="4" t="s">
        <v>228</v>
      </c>
      <c r="C1212" s="15"/>
    </row>
    <row r="1213" spans="1:3" x14ac:dyDescent="0.25">
      <c r="A1213" s="16" t="s">
        <v>228</v>
      </c>
      <c r="B1213" s="4" t="s">
        <v>228</v>
      </c>
      <c r="C1213" s="15" t="s">
        <v>228</v>
      </c>
    </row>
    <row r="1214" spans="1:3" x14ac:dyDescent="0.25">
      <c r="A1214" s="16"/>
      <c r="B1214" s="4" t="s">
        <v>228</v>
      </c>
      <c r="C1214" s="15"/>
    </row>
    <row r="1215" spans="1:3" x14ac:dyDescent="0.25">
      <c r="A1215" s="16"/>
      <c r="B1215" s="4" t="s">
        <v>228</v>
      </c>
      <c r="C1215" s="15"/>
    </row>
    <row r="1216" spans="1:3" x14ac:dyDescent="0.25">
      <c r="A1216" s="16" t="s">
        <v>228</v>
      </c>
      <c r="B1216" s="4" t="s">
        <v>228</v>
      </c>
      <c r="C1216" s="15" t="s">
        <v>228</v>
      </c>
    </row>
    <row r="1217" spans="1:3" x14ac:dyDescent="0.25">
      <c r="A1217" s="16"/>
      <c r="B1217" s="4" t="s">
        <v>228</v>
      </c>
      <c r="C1217" s="15"/>
    </row>
    <row r="1218" spans="1:3" x14ac:dyDescent="0.25">
      <c r="A1218" s="16"/>
      <c r="B1218" s="4" t="s">
        <v>228</v>
      </c>
      <c r="C1218" s="15"/>
    </row>
    <row r="1219" spans="1:3" x14ac:dyDescent="0.25">
      <c r="A1219" s="16" t="s">
        <v>228</v>
      </c>
      <c r="B1219" s="4" t="s">
        <v>228</v>
      </c>
      <c r="C1219" s="15" t="s">
        <v>228</v>
      </c>
    </row>
    <row r="1220" spans="1:3" x14ac:dyDescent="0.25">
      <c r="A1220" s="16"/>
      <c r="B1220" s="4" t="s">
        <v>228</v>
      </c>
      <c r="C1220" s="15"/>
    </row>
    <row r="1221" spans="1:3" x14ac:dyDescent="0.25">
      <c r="A1221" s="16"/>
      <c r="B1221" s="4" t="s">
        <v>228</v>
      </c>
      <c r="C1221" s="15"/>
    </row>
    <row r="1222" spans="1:3" x14ac:dyDescent="0.25">
      <c r="A1222" s="16" t="s">
        <v>228</v>
      </c>
      <c r="B1222" s="4" t="s">
        <v>228</v>
      </c>
      <c r="C1222" s="15" t="s">
        <v>228</v>
      </c>
    </row>
    <row r="1223" spans="1:3" x14ac:dyDescent="0.25">
      <c r="A1223" s="16"/>
      <c r="B1223" s="4" t="s">
        <v>228</v>
      </c>
      <c r="C1223" s="15"/>
    </row>
    <row r="1224" spans="1:3" x14ac:dyDescent="0.25">
      <c r="A1224" s="16"/>
      <c r="B1224" s="4" t="s">
        <v>228</v>
      </c>
      <c r="C1224" s="15"/>
    </row>
    <row r="1225" spans="1:3" x14ac:dyDescent="0.25">
      <c r="A1225" s="16" t="s">
        <v>228</v>
      </c>
      <c r="B1225" s="4" t="s">
        <v>228</v>
      </c>
      <c r="C1225" s="15" t="s">
        <v>228</v>
      </c>
    </row>
    <row r="1226" spans="1:3" x14ac:dyDescent="0.25">
      <c r="A1226" s="16"/>
      <c r="B1226" s="4" t="s">
        <v>228</v>
      </c>
      <c r="C1226" s="15"/>
    </row>
    <row r="1227" spans="1:3" x14ac:dyDescent="0.25">
      <c r="A1227" s="16"/>
      <c r="B1227" s="4" t="s">
        <v>228</v>
      </c>
      <c r="C1227" s="15"/>
    </row>
    <row r="1228" spans="1:3" x14ac:dyDescent="0.25">
      <c r="A1228" s="16" t="s">
        <v>228</v>
      </c>
      <c r="B1228" s="4" t="s">
        <v>228</v>
      </c>
      <c r="C1228" s="15" t="s">
        <v>228</v>
      </c>
    </row>
    <row r="1229" spans="1:3" x14ac:dyDescent="0.25">
      <c r="A1229" s="16"/>
      <c r="B1229" s="4" t="s">
        <v>228</v>
      </c>
      <c r="C1229" s="15"/>
    </row>
    <row r="1230" spans="1:3" x14ac:dyDescent="0.25">
      <c r="A1230" s="16"/>
      <c r="B1230" s="4" t="s">
        <v>228</v>
      </c>
      <c r="C1230" s="15"/>
    </row>
    <row r="1231" spans="1:3" x14ac:dyDescent="0.25">
      <c r="A1231" s="16" t="s">
        <v>228</v>
      </c>
      <c r="B1231" s="4" t="s">
        <v>228</v>
      </c>
      <c r="C1231" s="15" t="s">
        <v>228</v>
      </c>
    </row>
    <row r="1232" spans="1:3" x14ac:dyDescent="0.25">
      <c r="A1232" s="16"/>
      <c r="B1232" s="4" t="s">
        <v>228</v>
      </c>
      <c r="C1232" s="15"/>
    </row>
    <row r="1233" spans="1:3" x14ac:dyDescent="0.25">
      <c r="A1233" s="16"/>
      <c r="B1233" s="4" t="s">
        <v>228</v>
      </c>
      <c r="C1233" s="15"/>
    </row>
    <row r="1234" spans="1:3" x14ac:dyDescent="0.25">
      <c r="A1234" s="16" t="s">
        <v>228</v>
      </c>
      <c r="B1234" s="4" t="s">
        <v>228</v>
      </c>
      <c r="C1234" s="15" t="s">
        <v>228</v>
      </c>
    </row>
    <row r="1235" spans="1:3" x14ac:dyDescent="0.25">
      <c r="A1235" s="16"/>
      <c r="B1235" s="4" t="s">
        <v>228</v>
      </c>
      <c r="C1235" s="15"/>
    </row>
    <row r="1236" spans="1:3" x14ac:dyDescent="0.25">
      <c r="A1236" s="16"/>
      <c r="B1236" s="4" t="s">
        <v>228</v>
      </c>
      <c r="C1236" s="15"/>
    </row>
    <row r="1237" spans="1:3" x14ac:dyDescent="0.25">
      <c r="A1237" s="16" t="s">
        <v>228</v>
      </c>
      <c r="B1237" s="4" t="s">
        <v>228</v>
      </c>
      <c r="C1237" s="15" t="s">
        <v>228</v>
      </c>
    </row>
    <row r="1238" spans="1:3" x14ac:dyDescent="0.25">
      <c r="A1238" s="16"/>
      <c r="B1238" s="4" t="s">
        <v>228</v>
      </c>
      <c r="C1238" s="15"/>
    </row>
    <row r="1239" spans="1:3" x14ac:dyDescent="0.25">
      <c r="A1239" s="16"/>
      <c r="B1239" s="4" t="s">
        <v>228</v>
      </c>
      <c r="C1239" s="15"/>
    </row>
    <row r="1240" spans="1:3" x14ac:dyDescent="0.25">
      <c r="A1240" s="16" t="s">
        <v>228</v>
      </c>
      <c r="B1240" s="4" t="s">
        <v>228</v>
      </c>
      <c r="C1240" s="15" t="s">
        <v>228</v>
      </c>
    </row>
    <row r="1241" spans="1:3" x14ac:dyDescent="0.25">
      <c r="A1241" s="16"/>
      <c r="B1241" s="4" t="s">
        <v>228</v>
      </c>
      <c r="C1241" s="15"/>
    </row>
    <row r="1242" spans="1:3" x14ac:dyDescent="0.25">
      <c r="A1242" s="16"/>
      <c r="B1242" s="4" t="s">
        <v>228</v>
      </c>
      <c r="C1242" s="15"/>
    </row>
    <row r="1243" spans="1:3" x14ac:dyDescent="0.25">
      <c r="A1243" s="16" t="s">
        <v>228</v>
      </c>
      <c r="B1243" s="4" t="s">
        <v>228</v>
      </c>
      <c r="C1243" s="15" t="s">
        <v>228</v>
      </c>
    </row>
    <row r="1244" spans="1:3" x14ac:dyDescent="0.25">
      <c r="A1244" s="16"/>
      <c r="B1244" s="4" t="s">
        <v>228</v>
      </c>
      <c r="C1244" s="15"/>
    </row>
    <row r="1245" spans="1:3" x14ac:dyDescent="0.25">
      <c r="A1245" s="16"/>
      <c r="B1245" s="4" t="s">
        <v>228</v>
      </c>
      <c r="C1245" s="15"/>
    </row>
    <row r="1246" spans="1:3" x14ac:dyDescent="0.25">
      <c r="A1246" s="16" t="s">
        <v>228</v>
      </c>
      <c r="B1246" s="4" t="s">
        <v>228</v>
      </c>
      <c r="C1246" s="15" t="s">
        <v>228</v>
      </c>
    </row>
    <row r="1247" spans="1:3" x14ac:dyDescent="0.25">
      <c r="A1247" s="16"/>
      <c r="B1247" s="4" t="s">
        <v>228</v>
      </c>
      <c r="C1247" s="15"/>
    </row>
    <row r="1248" spans="1:3" x14ac:dyDescent="0.25">
      <c r="A1248" s="16"/>
      <c r="B1248" s="4" t="s">
        <v>228</v>
      </c>
      <c r="C1248" s="15"/>
    </row>
    <row r="1249" spans="1:3" x14ac:dyDescent="0.25">
      <c r="A1249" s="16" t="s">
        <v>228</v>
      </c>
      <c r="B1249" s="4" t="s">
        <v>228</v>
      </c>
      <c r="C1249" s="15" t="s">
        <v>228</v>
      </c>
    </row>
    <row r="1250" spans="1:3" x14ac:dyDescent="0.25">
      <c r="A1250" s="16"/>
      <c r="B1250" s="4" t="s">
        <v>228</v>
      </c>
      <c r="C1250" s="15"/>
    </row>
    <row r="1251" spans="1:3" x14ac:dyDescent="0.25">
      <c r="A1251" s="16"/>
      <c r="B1251" s="4" t="s">
        <v>228</v>
      </c>
      <c r="C1251" s="15"/>
    </row>
    <row r="1252" spans="1:3" x14ac:dyDescent="0.25">
      <c r="A1252" s="16" t="s">
        <v>228</v>
      </c>
      <c r="B1252" s="4" t="s">
        <v>228</v>
      </c>
      <c r="C1252" s="15" t="s">
        <v>228</v>
      </c>
    </row>
    <row r="1253" spans="1:3" x14ac:dyDescent="0.25">
      <c r="A1253" s="16"/>
      <c r="B1253" s="4" t="s">
        <v>228</v>
      </c>
      <c r="C1253" s="15"/>
    </row>
    <row r="1254" spans="1:3" x14ac:dyDescent="0.25">
      <c r="A1254" s="16"/>
      <c r="B1254" s="4" t="s">
        <v>228</v>
      </c>
      <c r="C1254" s="15"/>
    </row>
    <row r="1255" spans="1:3" x14ac:dyDescent="0.25">
      <c r="A1255" s="16" t="s">
        <v>228</v>
      </c>
      <c r="B1255" s="4" t="s">
        <v>228</v>
      </c>
      <c r="C1255" s="15" t="s">
        <v>228</v>
      </c>
    </row>
    <row r="1256" spans="1:3" x14ac:dyDescent="0.25">
      <c r="A1256" s="16"/>
      <c r="B1256" s="4" t="s">
        <v>228</v>
      </c>
      <c r="C1256" s="15"/>
    </row>
    <row r="1257" spans="1:3" x14ac:dyDescent="0.25">
      <c r="A1257" s="16"/>
      <c r="B1257" s="4" t="s">
        <v>228</v>
      </c>
      <c r="C1257" s="15"/>
    </row>
    <row r="1258" spans="1:3" x14ac:dyDescent="0.25">
      <c r="A1258" s="16" t="s">
        <v>228</v>
      </c>
      <c r="B1258" s="4" t="s">
        <v>228</v>
      </c>
      <c r="C1258" s="15" t="s">
        <v>228</v>
      </c>
    </row>
    <row r="1259" spans="1:3" x14ac:dyDescent="0.25">
      <c r="A1259" s="16"/>
      <c r="B1259" s="4" t="s">
        <v>228</v>
      </c>
      <c r="C1259" s="15"/>
    </row>
    <row r="1260" spans="1:3" x14ac:dyDescent="0.25">
      <c r="A1260" s="16"/>
      <c r="B1260" s="4" t="s">
        <v>228</v>
      </c>
      <c r="C1260" s="15"/>
    </row>
    <row r="1261" spans="1:3" x14ac:dyDescent="0.25">
      <c r="A1261" s="16" t="s">
        <v>228</v>
      </c>
      <c r="B1261" s="4" t="s">
        <v>228</v>
      </c>
      <c r="C1261" s="15" t="s">
        <v>228</v>
      </c>
    </row>
    <row r="1262" spans="1:3" x14ac:dyDescent="0.25">
      <c r="A1262" s="16"/>
      <c r="B1262" s="4" t="s">
        <v>228</v>
      </c>
      <c r="C1262" s="15"/>
    </row>
    <row r="1263" spans="1:3" x14ac:dyDescent="0.25">
      <c r="A1263" s="16"/>
      <c r="B1263" s="4" t="s">
        <v>228</v>
      </c>
      <c r="C1263" s="15"/>
    </row>
    <row r="1264" spans="1:3" x14ac:dyDescent="0.25">
      <c r="A1264" s="16" t="s">
        <v>228</v>
      </c>
      <c r="B1264" s="4" t="s">
        <v>228</v>
      </c>
      <c r="C1264" s="15" t="s">
        <v>228</v>
      </c>
    </row>
    <row r="1265" spans="1:3" x14ac:dyDescent="0.25">
      <c r="A1265" s="16"/>
      <c r="B1265" s="4" t="s">
        <v>228</v>
      </c>
      <c r="C1265" s="15"/>
    </row>
    <row r="1266" spans="1:3" x14ac:dyDescent="0.25">
      <c r="A1266" s="16"/>
      <c r="B1266" s="4" t="s">
        <v>228</v>
      </c>
      <c r="C1266" s="15"/>
    </row>
    <row r="1267" spans="1:3" x14ac:dyDescent="0.25">
      <c r="A1267" s="16" t="s">
        <v>228</v>
      </c>
      <c r="B1267" s="4" t="s">
        <v>228</v>
      </c>
      <c r="C1267" s="15" t="s">
        <v>228</v>
      </c>
    </row>
    <row r="1268" spans="1:3" x14ac:dyDescent="0.25">
      <c r="A1268" s="16"/>
      <c r="B1268" s="4" t="s">
        <v>228</v>
      </c>
      <c r="C1268" s="15"/>
    </row>
    <row r="1269" spans="1:3" x14ac:dyDescent="0.25">
      <c r="A1269" s="16"/>
      <c r="B1269" s="4" t="s">
        <v>228</v>
      </c>
      <c r="C1269" s="15"/>
    </row>
    <row r="1270" spans="1:3" x14ac:dyDescent="0.25">
      <c r="A1270" s="16" t="s">
        <v>228</v>
      </c>
      <c r="B1270" s="4" t="s">
        <v>228</v>
      </c>
      <c r="C1270" s="15" t="s">
        <v>228</v>
      </c>
    </row>
    <row r="1271" spans="1:3" x14ac:dyDescent="0.25">
      <c r="A1271" s="16"/>
      <c r="B1271" s="4" t="s">
        <v>228</v>
      </c>
      <c r="C1271" s="15"/>
    </row>
    <row r="1272" spans="1:3" x14ac:dyDescent="0.25">
      <c r="A1272" s="16"/>
      <c r="B1272" s="4" t="s">
        <v>228</v>
      </c>
      <c r="C1272" s="15"/>
    </row>
    <row r="1273" spans="1:3" x14ac:dyDescent="0.25">
      <c r="A1273" s="16" t="s">
        <v>228</v>
      </c>
      <c r="B1273" s="4" t="s">
        <v>228</v>
      </c>
      <c r="C1273" s="15" t="s">
        <v>228</v>
      </c>
    </row>
    <row r="1274" spans="1:3" x14ac:dyDescent="0.25">
      <c r="A1274" s="16"/>
      <c r="B1274" s="4" t="s">
        <v>228</v>
      </c>
      <c r="C1274" s="15"/>
    </row>
    <row r="1275" spans="1:3" x14ac:dyDescent="0.25">
      <c r="A1275" s="16"/>
      <c r="B1275" s="4" t="s">
        <v>228</v>
      </c>
      <c r="C1275" s="15"/>
    </row>
    <row r="1276" spans="1:3" x14ac:dyDescent="0.25">
      <c r="A1276" s="16" t="s">
        <v>228</v>
      </c>
      <c r="B1276" s="4" t="s">
        <v>228</v>
      </c>
      <c r="C1276" s="15" t="s">
        <v>228</v>
      </c>
    </row>
    <row r="1277" spans="1:3" x14ac:dyDescent="0.25">
      <c r="A1277" s="16"/>
      <c r="B1277" s="4" t="s">
        <v>228</v>
      </c>
      <c r="C1277" s="15"/>
    </row>
    <row r="1278" spans="1:3" x14ac:dyDescent="0.25">
      <c r="A1278" s="16"/>
      <c r="B1278" s="4" t="s">
        <v>228</v>
      </c>
      <c r="C1278" s="15"/>
    </row>
    <row r="1279" spans="1:3" x14ac:dyDescent="0.25">
      <c r="A1279" s="16" t="s">
        <v>228</v>
      </c>
      <c r="B1279" s="4" t="s">
        <v>228</v>
      </c>
      <c r="C1279" s="15" t="s">
        <v>228</v>
      </c>
    </row>
    <row r="1280" spans="1:3" x14ac:dyDescent="0.25">
      <c r="A1280" s="16"/>
      <c r="B1280" s="4" t="s">
        <v>228</v>
      </c>
      <c r="C1280" s="15"/>
    </row>
    <row r="1281" spans="1:3" x14ac:dyDescent="0.25">
      <c r="A1281" s="16"/>
      <c r="B1281" s="4" t="s">
        <v>228</v>
      </c>
      <c r="C1281" s="15"/>
    </row>
    <row r="1282" spans="1:3" x14ac:dyDescent="0.25">
      <c r="A1282" s="16" t="s">
        <v>228</v>
      </c>
      <c r="B1282" s="4" t="s">
        <v>228</v>
      </c>
      <c r="C1282" s="15" t="s">
        <v>228</v>
      </c>
    </row>
    <row r="1283" spans="1:3" x14ac:dyDescent="0.25">
      <c r="A1283" s="16"/>
      <c r="B1283" s="4" t="s">
        <v>228</v>
      </c>
      <c r="C1283" s="15"/>
    </row>
    <row r="1284" spans="1:3" x14ac:dyDescent="0.25">
      <c r="A1284" s="16"/>
      <c r="B1284" s="4" t="s">
        <v>228</v>
      </c>
      <c r="C1284" s="15"/>
    </row>
    <row r="1285" spans="1:3" x14ac:dyDescent="0.25">
      <c r="A1285" s="16" t="s">
        <v>228</v>
      </c>
      <c r="B1285" s="4" t="s">
        <v>228</v>
      </c>
      <c r="C1285" s="15" t="s">
        <v>228</v>
      </c>
    </row>
    <row r="1286" spans="1:3" x14ac:dyDescent="0.25">
      <c r="A1286" s="16"/>
      <c r="B1286" s="4" t="s">
        <v>228</v>
      </c>
      <c r="C1286" s="15"/>
    </row>
    <row r="1287" spans="1:3" x14ac:dyDescent="0.25">
      <c r="A1287" s="16"/>
      <c r="B1287" s="4" t="s">
        <v>228</v>
      </c>
      <c r="C1287" s="15"/>
    </row>
    <row r="1288" spans="1:3" x14ac:dyDescent="0.25">
      <c r="A1288" s="16" t="s">
        <v>228</v>
      </c>
      <c r="B1288" s="4" t="s">
        <v>228</v>
      </c>
      <c r="C1288" s="15" t="s">
        <v>228</v>
      </c>
    </row>
    <row r="1289" spans="1:3" x14ac:dyDescent="0.25">
      <c r="A1289" s="16"/>
      <c r="B1289" s="4" t="s">
        <v>228</v>
      </c>
      <c r="C1289" s="15"/>
    </row>
    <row r="1290" spans="1:3" x14ac:dyDescent="0.25">
      <c r="A1290" s="16"/>
      <c r="B1290" s="4" t="s">
        <v>228</v>
      </c>
      <c r="C1290" s="15"/>
    </row>
    <row r="1291" spans="1:3" x14ac:dyDescent="0.25">
      <c r="A1291" s="16" t="s">
        <v>228</v>
      </c>
      <c r="B1291" s="4" t="s">
        <v>228</v>
      </c>
      <c r="C1291" s="15" t="s">
        <v>228</v>
      </c>
    </row>
    <row r="1292" spans="1:3" x14ac:dyDescent="0.25">
      <c r="A1292" s="16"/>
      <c r="B1292" s="4" t="s">
        <v>228</v>
      </c>
      <c r="C1292" s="15"/>
    </row>
    <row r="1293" spans="1:3" x14ac:dyDescent="0.25">
      <c r="A1293" s="16"/>
      <c r="B1293" s="4" t="s">
        <v>228</v>
      </c>
      <c r="C1293" s="15"/>
    </row>
    <row r="1294" spans="1:3" x14ac:dyDescent="0.25">
      <c r="A1294" s="16" t="s">
        <v>228</v>
      </c>
      <c r="B1294" s="4" t="s">
        <v>228</v>
      </c>
      <c r="C1294" s="15" t="s">
        <v>228</v>
      </c>
    </row>
    <row r="1295" spans="1:3" x14ac:dyDescent="0.25">
      <c r="A1295" s="16"/>
      <c r="B1295" s="4" t="s">
        <v>228</v>
      </c>
      <c r="C1295" s="15"/>
    </row>
    <row r="1296" spans="1:3" x14ac:dyDescent="0.25">
      <c r="A1296" s="16"/>
      <c r="B1296" s="4" t="s">
        <v>228</v>
      </c>
      <c r="C1296" s="15"/>
    </row>
    <row r="1297" spans="1:3" x14ac:dyDescent="0.25">
      <c r="A1297" s="16" t="s">
        <v>228</v>
      </c>
      <c r="B1297" s="4" t="s">
        <v>228</v>
      </c>
      <c r="C1297" s="15" t="s">
        <v>228</v>
      </c>
    </row>
    <row r="1298" spans="1:3" x14ac:dyDescent="0.25">
      <c r="A1298" s="16"/>
      <c r="B1298" s="4" t="s">
        <v>228</v>
      </c>
      <c r="C1298" s="15"/>
    </row>
    <row r="1299" spans="1:3" x14ac:dyDescent="0.25">
      <c r="A1299" s="16"/>
      <c r="B1299" s="4" t="s">
        <v>228</v>
      </c>
      <c r="C1299" s="15"/>
    </row>
    <row r="1300" spans="1:3" x14ac:dyDescent="0.25">
      <c r="A1300" s="16" t="s">
        <v>228</v>
      </c>
      <c r="B1300" s="4" t="s">
        <v>228</v>
      </c>
      <c r="C1300" s="15" t="s">
        <v>228</v>
      </c>
    </row>
    <row r="1301" spans="1:3" x14ac:dyDescent="0.25">
      <c r="A1301" s="16"/>
      <c r="B1301" s="4" t="s">
        <v>228</v>
      </c>
      <c r="C1301" s="15"/>
    </row>
    <row r="1302" spans="1:3" x14ac:dyDescent="0.25">
      <c r="A1302" s="16"/>
      <c r="B1302" s="4" t="s">
        <v>228</v>
      </c>
      <c r="C1302" s="15"/>
    </row>
    <row r="1303" spans="1:3" x14ac:dyDescent="0.25">
      <c r="A1303" s="16" t="s">
        <v>228</v>
      </c>
      <c r="B1303" s="4" t="s">
        <v>228</v>
      </c>
      <c r="C1303" s="15" t="s">
        <v>228</v>
      </c>
    </row>
    <row r="1304" spans="1:3" x14ac:dyDescent="0.25">
      <c r="A1304" s="16"/>
      <c r="B1304" s="4" t="s">
        <v>228</v>
      </c>
      <c r="C1304" s="15"/>
    </row>
    <row r="1305" spans="1:3" x14ac:dyDescent="0.25">
      <c r="A1305" s="16"/>
      <c r="B1305" s="4" t="s">
        <v>228</v>
      </c>
      <c r="C1305" s="15"/>
    </row>
    <row r="1306" spans="1:3" x14ac:dyDescent="0.25">
      <c r="A1306" s="16" t="s">
        <v>228</v>
      </c>
      <c r="B1306" s="4" t="s">
        <v>228</v>
      </c>
      <c r="C1306" s="15" t="s">
        <v>228</v>
      </c>
    </row>
    <row r="1307" spans="1:3" x14ac:dyDescent="0.25">
      <c r="A1307" s="16"/>
      <c r="B1307" s="4" t="s">
        <v>228</v>
      </c>
      <c r="C1307" s="15"/>
    </row>
    <row r="1308" spans="1:3" x14ac:dyDescent="0.25">
      <c r="A1308" s="16"/>
      <c r="B1308" s="4" t="s">
        <v>228</v>
      </c>
      <c r="C1308" s="15"/>
    </row>
    <row r="1309" spans="1:3" x14ac:dyDescent="0.25">
      <c r="A1309" s="16" t="s">
        <v>228</v>
      </c>
      <c r="B1309" s="4" t="s">
        <v>228</v>
      </c>
      <c r="C1309" s="15" t="s">
        <v>228</v>
      </c>
    </row>
    <row r="1310" spans="1:3" x14ac:dyDescent="0.25">
      <c r="A1310" s="16"/>
      <c r="B1310" s="4" t="s">
        <v>228</v>
      </c>
      <c r="C1310" s="15"/>
    </row>
    <row r="1311" spans="1:3" x14ac:dyDescent="0.25">
      <c r="A1311" s="16"/>
      <c r="B1311" s="4" t="s">
        <v>228</v>
      </c>
      <c r="C1311" s="15"/>
    </row>
    <row r="1312" spans="1:3" x14ac:dyDescent="0.25">
      <c r="A1312" s="16" t="s">
        <v>228</v>
      </c>
      <c r="B1312" s="4" t="s">
        <v>228</v>
      </c>
      <c r="C1312" s="15" t="s">
        <v>228</v>
      </c>
    </row>
    <row r="1313" spans="1:3" x14ac:dyDescent="0.25">
      <c r="A1313" s="16"/>
      <c r="B1313" s="4" t="s">
        <v>228</v>
      </c>
      <c r="C1313" s="15"/>
    </row>
    <row r="1314" spans="1:3" x14ac:dyDescent="0.25">
      <c r="A1314" s="16"/>
      <c r="B1314" s="4" t="s">
        <v>228</v>
      </c>
      <c r="C1314" s="15"/>
    </row>
    <row r="1315" spans="1:3" x14ac:dyDescent="0.25">
      <c r="A1315" s="16" t="s">
        <v>228</v>
      </c>
      <c r="B1315" s="4" t="s">
        <v>228</v>
      </c>
      <c r="C1315" s="15" t="s">
        <v>228</v>
      </c>
    </row>
    <row r="1316" spans="1:3" x14ac:dyDescent="0.25">
      <c r="A1316" s="16"/>
      <c r="B1316" s="4" t="s">
        <v>228</v>
      </c>
      <c r="C1316" s="15"/>
    </row>
    <row r="1317" spans="1:3" x14ac:dyDescent="0.25">
      <c r="A1317" s="16"/>
      <c r="B1317" s="4" t="s">
        <v>228</v>
      </c>
      <c r="C1317" s="15"/>
    </row>
    <row r="1318" spans="1:3" x14ac:dyDescent="0.25">
      <c r="A1318" s="16" t="s">
        <v>228</v>
      </c>
      <c r="B1318" s="4" t="s">
        <v>228</v>
      </c>
      <c r="C1318" s="15" t="s">
        <v>228</v>
      </c>
    </row>
    <row r="1319" spans="1:3" x14ac:dyDescent="0.25">
      <c r="A1319" s="16"/>
      <c r="B1319" s="4" t="s">
        <v>228</v>
      </c>
      <c r="C1319" s="15"/>
    </row>
    <row r="1320" spans="1:3" x14ac:dyDescent="0.25">
      <c r="A1320" s="16"/>
      <c r="B1320" s="4" t="s">
        <v>228</v>
      </c>
      <c r="C1320" s="15"/>
    </row>
    <row r="1321" spans="1:3" x14ac:dyDescent="0.25">
      <c r="A1321" s="16" t="s">
        <v>228</v>
      </c>
      <c r="B1321" s="4" t="s">
        <v>228</v>
      </c>
      <c r="C1321" s="15" t="s">
        <v>228</v>
      </c>
    </row>
    <row r="1322" spans="1:3" x14ac:dyDescent="0.25">
      <c r="A1322" s="16"/>
      <c r="B1322" s="4" t="s">
        <v>228</v>
      </c>
      <c r="C1322" s="15"/>
    </row>
    <row r="1323" spans="1:3" x14ac:dyDescent="0.25">
      <c r="A1323" s="16"/>
      <c r="B1323" s="4" t="s">
        <v>228</v>
      </c>
      <c r="C1323" s="15"/>
    </row>
    <row r="1324" spans="1:3" x14ac:dyDescent="0.25">
      <c r="A1324" s="16" t="s">
        <v>228</v>
      </c>
      <c r="B1324" s="4" t="s">
        <v>228</v>
      </c>
      <c r="C1324" s="15" t="s">
        <v>228</v>
      </c>
    </row>
    <row r="1325" spans="1:3" x14ac:dyDescent="0.25">
      <c r="A1325" s="16"/>
      <c r="B1325" s="4" t="s">
        <v>228</v>
      </c>
      <c r="C1325" s="15"/>
    </row>
    <row r="1326" spans="1:3" x14ac:dyDescent="0.25">
      <c r="A1326" s="16"/>
      <c r="B1326" s="4" t="s">
        <v>228</v>
      </c>
      <c r="C1326" s="15"/>
    </row>
    <row r="1327" spans="1:3" x14ac:dyDescent="0.25">
      <c r="A1327" s="16" t="s">
        <v>228</v>
      </c>
      <c r="B1327" s="4" t="s">
        <v>228</v>
      </c>
      <c r="C1327" s="15" t="s">
        <v>228</v>
      </c>
    </row>
    <row r="1328" spans="1:3" x14ac:dyDescent="0.25">
      <c r="A1328" s="16"/>
      <c r="B1328" s="4" t="s">
        <v>228</v>
      </c>
      <c r="C1328" s="15"/>
    </row>
    <row r="1329" spans="1:3" x14ac:dyDescent="0.25">
      <c r="A1329" s="16"/>
      <c r="B1329" s="4" t="s">
        <v>228</v>
      </c>
      <c r="C1329" s="15"/>
    </row>
    <row r="1330" spans="1:3" x14ac:dyDescent="0.25">
      <c r="A1330" s="16" t="s">
        <v>228</v>
      </c>
      <c r="B1330" s="4" t="s">
        <v>228</v>
      </c>
      <c r="C1330" s="15" t="s">
        <v>228</v>
      </c>
    </row>
    <row r="1331" spans="1:3" x14ac:dyDescent="0.25">
      <c r="A1331" s="16"/>
      <c r="B1331" s="4" t="s">
        <v>228</v>
      </c>
      <c r="C1331" s="15"/>
    </row>
    <row r="1332" spans="1:3" x14ac:dyDescent="0.25">
      <c r="A1332" s="16"/>
      <c r="B1332" s="4" t="s">
        <v>228</v>
      </c>
      <c r="C1332" s="15"/>
    </row>
    <row r="1333" spans="1:3" x14ac:dyDescent="0.25">
      <c r="A1333" s="16" t="s">
        <v>228</v>
      </c>
      <c r="B1333" s="4" t="s">
        <v>228</v>
      </c>
      <c r="C1333" s="15" t="s">
        <v>228</v>
      </c>
    </row>
    <row r="1334" spans="1:3" x14ac:dyDescent="0.25">
      <c r="A1334" s="16"/>
      <c r="B1334" s="4" t="s">
        <v>228</v>
      </c>
      <c r="C1334" s="15"/>
    </row>
    <row r="1335" spans="1:3" x14ac:dyDescent="0.25">
      <c r="A1335" s="16"/>
      <c r="B1335" s="4" t="s">
        <v>228</v>
      </c>
      <c r="C1335" s="15"/>
    </row>
    <row r="1336" spans="1:3" x14ac:dyDescent="0.25">
      <c r="A1336" s="16" t="s">
        <v>228</v>
      </c>
      <c r="B1336" s="4" t="s">
        <v>228</v>
      </c>
      <c r="C1336" s="15" t="s">
        <v>228</v>
      </c>
    </row>
    <row r="1337" spans="1:3" x14ac:dyDescent="0.25">
      <c r="A1337" s="16"/>
      <c r="B1337" s="4" t="s">
        <v>228</v>
      </c>
      <c r="C1337" s="15"/>
    </row>
    <row r="1338" spans="1:3" x14ac:dyDescent="0.25">
      <c r="A1338" s="16"/>
      <c r="B1338" s="4" t="s">
        <v>228</v>
      </c>
      <c r="C1338" s="15"/>
    </row>
    <row r="1339" spans="1:3" x14ac:dyDescent="0.25">
      <c r="A1339" s="16" t="s">
        <v>228</v>
      </c>
      <c r="B1339" s="4" t="s">
        <v>228</v>
      </c>
      <c r="C1339" s="15" t="s">
        <v>228</v>
      </c>
    </row>
    <row r="1340" spans="1:3" x14ac:dyDescent="0.25">
      <c r="A1340" s="16"/>
      <c r="B1340" s="4" t="s">
        <v>228</v>
      </c>
      <c r="C1340" s="15"/>
    </row>
    <row r="1341" spans="1:3" x14ac:dyDescent="0.25">
      <c r="A1341" s="16"/>
      <c r="B1341" s="4" t="s">
        <v>228</v>
      </c>
      <c r="C1341" s="15"/>
    </row>
    <row r="1342" spans="1:3" x14ac:dyDescent="0.25">
      <c r="A1342" s="16" t="s">
        <v>228</v>
      </c>
      <c r="B1342" s="4" t="s">
        <v>228</v>
      </c>
      <c r="C1342" s="15" t="s">
        <v>228</v>
      </c>
    </row>
    <row r="1343" spans="1:3" x14ac:dyDescent="0.25">
      <c r="A1343" s="16"/>
      <c r="B1343" s="4" t="s">
        <v>228</v>
      </c>
      <c r="C1343" s="15"/>
    </row>
    <row r="1344" spans="1:3" x14ac:dyDescent="0.25">
      <c r="A1344" s="16"/>
      <c r="B1344" s="4" t="s">
        <v>228</v>
      </c>
      <c r="C1344" s="15"/>
    </row>
    <row r="1345" spans="1:3" x14ac:dyDescent="0.25">
      <c r="A1345" s="16" t="s">
        <v>228</v>
      </c>
      <c r="B1345" s="4" t="s">
        <v>228</v>
      </c>
      <c r="C1345" s="15" t="s">
        <v>228</v>
      </c>
    </row>
    <row r="1346" spans="1:3" x14ac:dyDescent="0.25">
      <c r="A1346" s="16"/>
      <c r="B1346" s="4" t="s">
        <v>228</v>
      </c>
      <c r="C1346" s="15"/>
    </row>
    <row r="1347" spans="1:3" x14ac:dyDescent="0.25">
      <c r="A1347" s="16"/>
      <c r="B1347" s="4" t="s">
        <v>228</v>
      </c>
      <c r="C1347" s="15"/>
    </row>
    <row r="1348" spans="1:3" x14ac:dyDescent="0.25">
      <c r="A1348" s="16" t="s">
        <v>228</v>
      </c>
      <c r="B1348" s="4" t="s">
        <v>228</v>
      </c>
      <c r="C1348" s="15" t="s">
        <v>228</v>
      </c>
    </row>
    <row r="1349" spans="1:3" x14ac:dyDescent="0.25">
      <c r="A1349" s="16"/>
      <c r="B1349" s="4" t="s">
        <v>228</v>
      </c>
      <c r="C1349" s="15"/>
    </row>
    <row r="1350" spans="1:3" x14ac:dyDescent="0.25">
      <c r="A1350" s="16"/>
      <c r="B1350" s="4" t="s">
        <v>228</v>
      </c>
      <c r="C1350" s="15"/>
    </row>
    <row r="1351" spans="1:3" x14ac:dyDescent="0.25">
      <c r="A1351" s="16" t="s">
        <v>228</v>
      </c>
      <c r="B1351" s="4" t="s">
        <v>228</v>
      </c>
      <c r="C1351" s="15" t="s">
        <v>228</v>
      </c>
    </row>
    <row r="1352" spans="1:3" x14ac:dyDescent="0.25">
      <c r="A1352" s="16"/>
      <c r="B1352" s="4" t="s">
        <v>228</v>
      </c>
      <c r="C1352" s="15"/>
    </row>
    <row r="1353" spans="1:3" x14ac:dyDescent="0.25">
      <c r="A1353" s="16"/>
      <c r="B1353" s="4" t="s">
        <v>228</v>
      </c>
      <c r="C1353" s="15"/>
    </row>
    <row r="1354" spans="1:3" x14ac:dyDescent="0.25">
      <c r="A1354" s="16" t="s">
        <v>228</v>
      </c>
      <c r="B1354" s="4" t="s">
        <v>228</v>
      </c>
      <c r="C1354" s="15" t="s">
        <v>228</v>
      </c>
    </row>
    <row r="1355" spans="1:3" x14ac:dyDescent="0.25">
      <c r="A1355" s="16"/>
      <c r="B1355" s="4" t="s">
        <v>228</v>
      </c>
      <c r="C1355" s="15"/>
    </row>
    <row r="1356" spans="1:3" x14ac:dyDescent="0.25">
      <c r="A1356" s="16"/>
      <c r="B1356" s="4" t="s">
        <v>228</v>
      </c>
      <c r="C1356" s="15"/>
    </row>
    <row r="1357" spans="1:3" x14ac:dyDescent="0.25">
      <c r="A1357" s="16" t="s">
        <v>228</v>
      </c>
      <c r="B1357" s="4" t="s">
        <v>228</v>
      </c>
      <c r="C1357" s="15" t="s">
        <v>228</v>
      </c>
    </row>
    <row r="1358" spans="1:3" x14ac:dyDescent="0.25">
      <c r="A1358" s="16"/>
      <c r="B1358" s="4" t="s">
        <v>228</v>
      </c>
      <c r="C1358" s="15"/>
    </row>
    <row r="1359" spans="1:3" x14ac:dyDescent="0.25">
      <c r="A1359" s="16"/>
      <c r="B1359" s="4" t="s">
        <v>228</v>
      </c>
      <c r="C1359" s="15"/>
    </row>
    <row r="1360" spans="1:3" x14ac:dyDescent="0.25">
      <c r="A1360" s="16" t="s">
        <v>228</v>
      </c>
      <c r="B1360" s="4" t="s">
        <v>228</v>
      </c>
      <c r="C1360" s="15" t="s">
        <v>228</v>
      </c>
    </row>
    <row r="1361" spans="1:3" x14ac:dyDescent="0.25">
      <c r="A1361" s="16"/>
      <c r="B1361" s="4" t="s">
        <v>228</v>
      </c>
      <c r="C1361" s="15"/>
    </row>
    <row r="1362" spans="1:3" x14ac:dyDescent="0.25">
      <c r="A1362" s="16"/>
      <c r="B1362" s="4" t="s">
        <v>228</v>
      </c>
      <c r="C1362" s="15"/>
    </row>
    <row r="1363" spans="1:3" x14ac:dyDescent="0.25">
      <c r="A1363" s="16" t="s">
        <v>228</v>
      </c>
      <c r="B1363" s="4" t="s">
        <v>228</v>
      </c>
      <c r="C1363" s="15" t="s">
        <v>228</v>
      </c>
    </row>
    <row r="1364" spans="1:3" x14ac:dyDescent="0.25">
      <c r="A1364" s="16"/>
      <c r="B1364" s="4" t="s">
        <v>228</v>
      </c>
      <c r="C1364" s="15"/>
    </row>
    <row r="1365" spans="1:3" x14ac:dyDescent="0.25">
      <c r="A1365" s="16"/>
      <c r="B1365" s="4" t="s">
        <v>228</v>
      </c>
      <c r="C1365" s="15"/>
    </row>
    <row r="1366" spans="1:3" x14ac:dyDescent="0.25">
      <c r="A1366" s="16" t="s">
        <v>228</v>
      </c>
      <c r="B1366" s="4" t="s">
        <v>228</v>
      </c>
      <c r="C1366" s="15" t="s">
        <v>228</v>
      </c>
    </row>
    <row r="1367" spans="1:3" x14ac:dyDescent="0.25">
      <c r="A1367" s="16"/>
      <c r="B1367" s="4" t="s">
        <v>228</v>
      </c>
      <c r="C1367" s="15"/>
    </row>
    <row r="1368" spans="1:3" x14ac:dyDescent="0.25">
      <c r="A1368" s="16"/>
      <c r="B1368" s="4" t="s">
        <v>228</v>
      </c>
      <c r="C1368" s="15"/>
    </row>
    <row r="1369" spans="1:3" x14ac:dyDescent="0.25">
      <c r="A1369" s="16" t="s">
        <v>228</v>
      </c>
      <c r="B1369" s="4" t="s">
        <v>228</v>
      </c>
      <c r="C1369" s="15" t="s">
        <v>228</v>
      </c>
    </row>
    <row r="1370" spans="1:3" x14ac:dyDescent="0.25">
      <c r="A1370" s="16"/>
      <c r="B1370" s="4" t="s">
        <v>228</v>
      </c>
      <c r="C1370" s="15"/>
    </row>
    <row r="1371" spans="1:3" x14ac:dyDescent="0.25">
      <c r="A1371" s="16"/>
      <c r="B1371" s="4" t="s">
        <v>228</v>
      </c>
      <c r="C1371" s="15"/>
    </row>
    <row r="1372" spans="1:3" x14ac:dyDescent="0.25">
      <c r="A1372" s="16" t="s">
        <v>228</v>
      </c>
      <c r="B1372" s="4" t="s">
        <v>228</v>
      </c>
      <c r="C1372" s="15" t="s">
        <v>228</v>
      </c>
    </row>
    <row r="1373" spans="1:3" x14ac:dyDescent="0.25">
      <c r="A1373" s="16"/>
      <c r="B1373" s="4" t="s">
        <v>228</v>
      </c>
      <c r="C1373" s="15"/>
    </row>
    <row r="1374" spans="1:3" x14ac:dyDescent="0.25">
      <c r="A1374" s="16"/>
      <c r="B1374" s="4" t="s">
        <v>228</v>
      </c>
      <c r="C1374" s="15"/>
    </row>
    <row r="1375" spans="1:3" x14ac:dyDescent="0.25">
      <c r="A1375" s="16" t="s">
        <v>228</v>
      </c>
      <c r="B1375" s="4" t="s">
        <v>228</v>
      </c>
      <c r="C1375" s="15" t="s">
        <v>228</v>
      </c>
    </row>
    <row r="1376" spans="1:3" x14ac:dyDescent="0.25">
      <c r="A1376" s="16"/>
      <c r="B1376" s="4" t="s">
        <v>228</v>
      </c>
      <c r="C1376" s="15"/>
    </row>
    <row r="1377" spans="1:3" x14ac:dyDescent="0.25">
      <c r="A1377" s="16"/>
      <c r="B1377" s="4" t="s">
        <v>228</v>
      </c>
      <c r="C1377" s="15"/>
    </row>
    <row r="1378" spans="1:3" x14ac:dyDescent="0.25">
      <c r="A1378" s="16" t="s">
        <v>228</v>
      </c>
      <c r="B1378" s="4" t="s">
        <v>228</v>
      </c>
      <c r="C1378" s="15" t="s">
        <v>228</v>
      </c>
    </row>
    <row r="1379" spans="1:3" x14ac:dyDescent="0.25">
      <c r="A1379" s="16"/>
      <c r="B1379" s="4" t="s">
        <v>228</v>
      </c>
      <c r="C1379" s="15"/>
    </row>
    <row r="1380" spans="1:3" x14ac:dyDescent="0.25">
      <c r="A1380" s="16"/>
      <c r="B1380" s="4" t="s">
        <v>228</v>
      </c>
      <c r="C1380" s="15"/>
    </row>
    <row r="1381" spans="1:3" x14ac:dyDescent="0.25">
      <c r="A1381" s="16" t="s">
        <v>228</v>
      </c>
      <c r="B1381" s="4" t="s">
        <v>228</v>
      </c>
      <c r="C1381" s="15" t="s">
        <v>228</v>
      </c>
    </row>
    <row r="1382" spans="1:3" x14ac:dyDescent="0.25">
      <c r="A1382" s="16"/>
      <c r="B1382" s="4" t="s">
        <v>228</v>
      </c>
      <c r="C1382" s="15"/>
    </row>
    <row r="1383" spans="1:3" x14ac:dyDescent="0.25">
      <c r="A1383" s="16"/>
      <c r="B1383" s="4" t="s">
        <v>228</v>
      </c>
      <c r="C1383" s="15"/>
    </row>
    <row r="1384" spans="1:3" x14ac:dyDescent="0.25">
      <c r="A1384" s="16" t="s">
        <v>228</v>
      </c>
      <c r="B1384" s="4" t="s">
        <v>228</v>
      </c>
      <c r="C1384" s="15" t="s">
        <v>228</v>
      </c>
    </row>
    <row r="1385" spans="1:3" x14ac:dyDescent="0.25">
      <c r="A1385" s="16"/>
      <c r="B1385" s="4" t="s">
        <v>228</v>
      </c>
      <c r="C1385" s="15"/>
    </row>
    <row r="1386" spans="1:3" x14ac:dyDescent="0.25">
      <c r="A1386" s="16"/>
      <c r="B1386" s="4" t="s">
        <v>228</v>
      </c>
      <c r="C1386" s="15"/>
    </row>
    <row r="1387" spans="1:3" x14ac:dyDescent="0.25">
      <c r="A1387" s="16" t="s">
        <v>228</v>
      </c>
      <c r="B1387" s="4" t="s">
        <v>228</v>
      </c>
      <c r="C1387" s="15" t="s">
        <v>228</v>
      </c>
    </row>
    <row r="1388" spans="1:3" x14ac:dyDescent="0.25">
      <c r="A1388" s="16"/>
      <c r="B1388" s="4" t="s">
        <v>228</v>
      </c>
      <c r="C1388" s="15"/>
    </row>
    <row r="1389" spans="1:3" x14ac:dyDescent="0.25">
      <c r="A1389" s="16"/>
      <c r="B1389" s="4" t="s">
        <v>228</v>
      </c>
      <c r="C1389" s="15"/>
    </row>
    <row r="1390" spans="1:3" x14ac:dyDescent="0.25">
      <c r="A1390" s="16" t="s">
        <v>228</v>
      </c>
      <c r="B1390" s="4" t="s">
        <v>228</v>
      </c>
      <c r="C1390" s="15" t="s">
        <v>228</v>
      </c>
    </row>
    <row r="1391" spans="1:3" x14ac:dyDescent="0.25">
      <c r="A1391" s="16"/>
      <c r="B1391" s="4" t="s">
        <v>228</v>
      </c>
      <c r="C1391" s="15"/>
    </row>
    <row r="1392" spans="1:3" x14ac:dyDescent="0.25">
      <c r="A1392" s="16"/>
      <c r="B1392" s="4" t="s">
        <v>228</v>
      </c>
      <c r="C1392" s="15"/>
    </row>
    <row r="1393" spans="1:3" x14ac:dyDescent="0.25">
      <c r="A1393" s="16" t="s">
        <v>228</v>
      </c>
      <c r="B1393" s="4" t="s">
        <v>228</v>
      </c>
      <c r="C1393" s="15" t="s">
        <v>228</v>
      </c>
    </row>
    <row r="1394" spans="1:3" x14ac:dyDescent="0.25">
      <c r="A1394" s="16"/>
      <c r="B1394" s="4" t="s">
        <v>228</v>
      </c>
      <c r="C1394" s="15"/>
    </row>
    <row r="1395" spans="1:3" x14ac:dyDescent="0.25">
      <c r="A1395" s="16"/>
      <c r="B1395" s="4" t="s">
        <v>228</v>
      </c>
      <c r="C1395" s="15"/>
    </row>
    <row r="1396" spans="1:3" x14ac:dyDescent="0.25">
      <c r="A1396" s="16" t="s">
        <v>228</v>
      </c>
      <c r="B1396" s="4" t="s">
        <v>228</v>
      </c>
      <c r="C1396" s="15" t="s">
        <v>228</v>
      </c>
    </row>
    <row r="1397" spans="1:3" x14ac:dyDescent="0.25">
      <c r="A1397" s="16"/>
      <c r="B1397" s="4" t="s">
        <v>228</v>
      </c>
      <c r="C1397" s="15"/>
    </row>
    <row r="1398" spans="1:3" x14ac:dyDescent="0.25">
      <c r="A1398" s="16"/>
      <c r="B1398" s="4" t="s">
        <v>228</v>
      </c>
      <c r="C1398" s="15"/>
    </row>
    <row r="1399" spans="1:3" x14ac:dyDescent="0.25">
      <c r="A1399" s="16" t="s">
        <v>228</v>
      </c>
      <c r="B1399" s="4" t="s">
        <v>228</v>
      </c>
      <c r="C1399" s="15" t="s">
        <v>228</v>
      </c>
    </row>
    <row r="1400" spans="1:3" x14ac:dyDescent="0.25">
      <c r="A1400" s="16"/>
      <c r="B1400" s="4" t="s">
        <v>228</v>
      </c>
      <c r="C1400" s="15"/>
    </row>
    <row r="1401" spans="1:3" x14ac:dyDescent="0.25">
      <c r="A1401" s="16"/>
      <c r="B1401" s="4" t="s">
        <v>228</v>
      </c>
      <c r="C1401" s="15"/>
    </row>
    <row r="1402" spans="1:3" x14ac:dyDescent="0.25">
      <c r="A1402" s="16" t="s">
        <v>228</v>
      </c>
      <c r="B1402" s="4" t="s">
        <v>228</v>
      </c>
      <c r="C1402" s="15" t="s">
        <v>228</v>
      </c>
    </row>
    <row r="1403" spans="1:3" x14ac:dyDescent="0.25">
      <c r="A1403" s="16"/>
      <c r="B1403" s="4" t="s">
        <v>228</v>
      </c>
      <c r="C1403" s="15"/>
    </row>
    <row r="1404" spans="1:3" x14ac:dyDescent="0.25">
      <c r="A1404" s="16"/>
      <c r="B1404" s="4" t="s">
        <v>228</v>
      </c>
      <c r="C1404" s="15"/>
    </row>
    <row r="1405" spans="1:3" x14ac:dyDescent="0.25">
      <c r="A1405" s="16" t="s">
        <v>228</v>
      </c>
      <c r="B1405" s="4" t="s">
        <v>228</v>
      </c>
      <c r="C1405" s="15" t="s">
        <v>228</v>
      </c>
    </row>
    <row r="1406" spans="1:3" x14ac:dyDescent="0.25">
      <c r="A1406" s="16"/>
      <c r="B1406" s="4" t="s">
        <v>228</v>
      </c>
      <c r="C1406" s="15"/>
    </row>
    <row r="1407" spans="1:3" x14ac:dyDescent="0.25">
      <c r="A1407" s="16"/>
      <c r="B1407" s="4" t="s">
        <v>228</v>
      </c>
      <c r="C1407" s="15"/>
    </row>
    <row r="1408" spans="1:3" x14ac:dyDescent="0.25">
      <c r="A1408" s="16" t="s">
        <v>228</v>
      </c>
      <c r="B1408" s="4" t="s">
        <v>228</v>
      </c>
      <c r="C1408" s="15" t="s">
        <v>228</v>
      </c>
    </row>
    <row r="1409" spans="1:3" x14ac:dyDescent="0.25">
      <c r="A1409" s="16"/>
      <c r="B1409" s="4" t="s">
        <v>228</v>
      </c>
      <c r="C1409" s="15"/>
    </row>
    <row r="1410" spans="1:3" x14ac:dyDescent="0.25">
      <c r="A1410" s="16"/>
      <c r="B1410" s="4" t="s">
        <v>228</v>
      </c>
      <c r="C1410" s="15"/>
    </row>
    <row r="1411" spans="1:3" x14ac:dyDescent="0.25">
      <c r="A1411" s="16" t="s">
        <v>228</v>
      </c>
      <c r="B1411" s="4" t="s">
        <v>228</v>
      </c>
      <c r="C1411" s="15" t="s">
        <v>228</v>
      </c>
    </row>
    <row r="1412" spans="1:3" x14ac:dyDescent="0.25">
      <c r="A1412" s="16"/>
      <c r="B1412" s="4" t="s">
        <v>228</v>
      </c>
      <c r="C1412" s="15"/>
    </row>
    <row r="1413" spans="1:3" x14ac:dyDescent="0.25">
      <c r="A1413" s="16"/>
      <c r="B1413" s="4" t="s">
        <v>228</v>
      </c>
      <c r="C1413" s="15"/>
    </row>
    <row r="1414" spans="1:3" x14ac:dyDescent="0.25">
      <c r="A1414" s="16" t="s">
        <v>228</v>
      </c>
      <c r="B1414" s="4" t="s">
        <v>228</v>
      </c>
      <c r="C1414" s="15" t="s">
        <v>228</v>
      </c>
    </row>
    <row r="1415" spans="1:3" x14ac:dyDescent="0.25">
      <c r="A1415" s="16"/>
      <c r="B1415" s="4" t="s">
        <v>228</v>
      </c>
      <c r="C1415" s="15"/>
    </row>
    <row r="1416" spans="1:3" x14ac:dyDescent="0.25">
      <c r="A1416" s="16"/>
      <c r="B1416" s="4" t="s">
        <v>228</v>
      </c>
      <c r="C1416" s="15"/>
    </row>
    <row r="1417" spans="1:3" x14ac:dyDescent="0.25">
      <c r="A1417" s="16" t="s">
        <v>228</v>
      </c>
      <c r="B1417" s="4" t="s">
        <v>228</v>
      </c>
      <c r="C1417" s="15" t="s">
        <v>228</v>
      </c>
    </row>
    <row r="1418" spans="1:3" x14ac:dyDescent="0.25">
      <c r="A1418" s="16"/>
      <c r="B1418" s="4" t="s">
        <v>228</v>
      </c>
      <c r="C1418" s="15"/>
    </row>
    <row r="1419" spans="1:3" x14ac:dyDescent="0.25">
      <c r="A1419" s="16"/>
      <c r="B1419" s="4" t="s">
        <v>228</v>
      </c>
      <c r="C1419" s="15"/>
    </row>
    <row r="1420" spans="1:3" x14ac:dyDescent="0.25">
      <c r="A1420" s="16" t="s">
        <v>228</v>
      </c>
      <c r="B1420" s="4" t="s">
        <v>228</v>
      </c>
      <c r="C1420" s="15" t="s">
        <v>228</v>
      </c>
    </row>
    <row r="1421" spans="1:3" x14ac:dyDescent="0.25">
      <c r="A1421" s="16"/>
      <c r="B1421" s="4" t="s">
        <v>228</v>
      </c>
      <c r="C1421" s="15"/>
    </row>
    <row r="1422" spans="1:3" x14ac:dyDescent="0.25">
      <c r="A1422" s="16"/>
      <c r="B1422" s="4" t="s">
        <v>228</v>
      </c>
      <c r="C1422" s="15"/>
    </row>
    <row r="1423" spans="1:3" x14ac:dyDescent="0.25">
      <c r="A1423" s="16" t="s">
        <v>228</v>
      </c>
      <c r="B1423" s="4" t="s">
        <v>228</v>
      </c>
      <c r="C1423" s="15" t="s">
        <v>228</v>
      </c>
    </row>
    <row r="1424" spans="1:3" x14ac:dyDescent="0.25">
      <c r="A1424" s="16"/>
      <c r="B1424" s="4" t="s">
        <v>228</v>
      </c>
      <c r="C1424" s="15"/>
    </row>
    <row r="1425" spans="1:3" x14ac:dyDescent="0.25">
      <c r="A1425" s="16"/>
      <c r="B1425" s="4" t="s">
        <v>228</v>
      </c>
      <c r="C1425" s="15"/>
    </row>
    <row r="1426" spans="1:3" x14ac:dyDescent="0.25">
      <c r="A1426" s="16" t="s">
        <v>228</v>
      </c>
      <c r="B1426" s="4" t="s">
        <v>228</v>
      </c>
      <c r="C1426" s="15" t="s">
        <v>228</v>
      </c>
    </row>
    <row r="1427" spans="1:3" x14ac:dyDescent="0.25">
      <c r="A1427" s="16"/>
      <c r="B1427" s="4" t="s">
        <v>228</v>
      </c>
      <c r="C1427" s="15"/>
    </row>
    <row r="1428" spans="1:3" x14ac:dyDescent="0.25">
      <c r="A1428" s="16"/>
      <c r="B1428" s="4" t="s">
        <v>228</v>
      </c>
      <c r="C1428" s="15"/>
    </row>
    <row r="1429" spans="1:3" x14ac:dyDescent="0.25">
      <c r="A1429" s="16" t="s">
        <v>228</v>
      </c>
      <c r="B1429" s="4" t="s">
        <v>228</v>
      </c>
      <c r="C1429" s="15" t="s">
        <v>228</v>
      </c>
    </row>
    <row r="1430" spans="1:3" x14ac:dyDescent="0.25">
      <c r="A1430" s="16"/>
      <c r="B1430" s="4" t="s">
        <v>228</v>
      </c>
      <c r="C1430" s="15"/>
    </row>
    <row r="1431" spans="1:3" x14ac:dyDescent="0.25">
      <c r="A1431" s="16"/>
      <c r="B1431" s="4" t="s">
        <v>228</v>
      </c>
      <c r="C1431" s="15"/>
    </row>
    <row r="1432" spans="1:3" x14ac:dyDescent="0.25">
      <c r="A1432" s="16" t="s">
        <v>228</v>
      </c>
      <c r="B1432" s="4" t="s">
        <v>228</v>
      </c>
      <c r="C1432" s="15" t="s">
        <v>228</v>
      </c>
    </row>
    <row r="1433" spans="1:3" x14ac:dyDescent="0.25">
      <c r="A1433" s="16"/>
      <c r="B1433" s="4" t="s">
        <v>228</v>
      </c>
      <c r="C1433" s="15"/>
    </row>
    <row r="1434" spans="1:3" x14ac:dyDescent="0.25">
      <c r="A1434" s="16"/>
      <c r="B1434" s="4" t="s">
        <v>228</v>
      </c>
      <c r="C1434" s="15"/>
    </row>
    <row r="1435" spans="1:3" x14ac:dyDescent="0.25">
      <c r="A1435" s="16" t="s">
        <v>228</v>
      </c>
      <c r="B1435" s="4" t="s">
        <v>228</v>
      </c>
      <c r="C1435" s="15" t="s">
        <v>228</v>
      </c>
    </row>
    <row r="1436" spans="1:3" x14ac:dyDescent="0.25">
      <c r="A1436" s="16"/>
      <c r="B1436" s="4" t="s">
        <v>228</v>
      </c>
      <c r="C1436" s="15"/>
    </row>
    <row r="1437" spans="1:3" x14ac:dyDescent="0.25">
      <c r="A1437" s="16"/>
      <c r="B1437" s="4" t="s">
        <v>228</v>
      </c>
      <c r="C1437" s="15"/>
    </row>
    <row r="1438" spans="1:3" x14ac:dyDescent="0.25">
      <c r="A1438" s="16" t="s">
        <v>228</v>
      </c>
      <c r="B1438" s="4" t="s">
        <v>228</v>
      </c>
      <c r="C1438" s="15" t="s">
        <v>228</v>
      </c>
    </row>
    <row r="1439" spans="1:3" x14ac:dyDescent="0.25">
      <c r="A1439" s="16"/>
      <c r="B1439" s="4" t="s">
        <v>228</v>
      </c>
      <c r="C1439" s="15"/>
    </row>
    <row r="1440" spans="1:3" x14ac:dyDescent="0.25">
      <c r="A1440" s="16"/>
      <c r="B1440" s="4" t="s">
        <v>228</v>
      </c>
      <c r="C1440" s="15"/>
    </row>
    <row r="1441" spans="1:3" x14ac:dyDescent="0.25">
      <c r="A1441" s="16" t="s">
        <v>228</v>
      </c>
      <c r="B1441" s="4" t="s">
        <v>228</v>
      </c>
      <c r="C1441" s="15" t="s">
        <v>228</v>
      </c>
    </row>
    <row r="1442" spans="1:3" x14ac:dyDescent="0.25">
      <c r="A1442" s="16"/>
      <c r="B1442" s="4" t="s">
        <v>228</v>
      </c>
      <c r="C1442" s="15"/>
    </row>
    <row r="1443" spans="1:3" x14ac:dyDescent="0.25">
      <c r="A1443" s="16"/>
      <c r="B1443" s="4" t="s">
        <v>228</v>
      </c>
      <c r="C1443" s="15"/>
    </row>
    <row r="1444" spans="1:3" x14ac:dyDescent="0.25">
      <c r="A1444" s="16" t="s">
        <v>228</v>
      </c>
      <c r="B1444" s="4" t="s">
        <v>228</v>
      </c>
      <c r="C1444" s="15" t="s">
        <v>228</v>
      </c>
    </row>
    <row r="1445" spans="1:3" x14ac:dyDescent="0.25">
      <c r="A1445" s="16"/>
      <c r="B1445" s="4" t="s">
        <v>228</v>
      </c>
      <c r="C1445" s="15"/>
    </row>
    <row r="1446" spans="1:3" x14ac:dyDescent="0.25">
      <c r="A1446" s="16"/>
      <c r="B1446" s="4" t="s">
        <v>228</v>
      </c>
      <c r="C1446" s="15"/>
    </row>
    <row r="1447" spans="1:3" x14ac:dyDescent="0.25">
      <c r="A1447" s="16" t="s">
        <v>228</v>
      </c>
      <c r="B1447" s="4" t="s">
        <v>228</v>
      </c>
      <c r="C1447" s="15" t="s">
        <v>228</v>
      </c>
    </row>
    <row r="1448" spans="1:3" x14ac:dyDescent="0.25">
      <c r="A1448" s="16"/>
      <c r="B1448" s="4" t="s">
        <v>228</v>
      </c>
      <c r="C1448" s="15"/>
    </row>
    <row r="1449" spans="1:3" x14ac:dyDescent="0.25">
      <c r="A1449" s="16"/>
      <c r="B1449" s="4" t="s">
        <v>228</v>
      </c>
      <c r="C1449" s="15"/>
    </row>
    <row r="1450" spans="1:3" x14ac:dyDescent="0.25">
      <c r="A1450" s="16" t="s">
        <v>228</v>
      </c>
      <c r="B1450" s="4" t="s">
        <v>228</v>
      </c>
      <c r="C1450" s="15" t="s">
        <v>228</v>
      </c>
    </row>
    <row r="1451" spans="1:3" x14ac:dyDescent="0.25">
      <c r="A1451" s="16"/>
      <c r="B1451" s="4" t="s">
        <v>228</v>
      </c>
      <c r="C1451" s="15"/>
    </row>
    <row r="1452" spans="1:3" x14ac:dyDescent="0.25">
      <c r="A1452" s="16"/>
      <c r="B1452" s="4" t="s">
        <v>228</v>
      </c>
      <c r="C1452" s="15"/>
    </row>
    <row r="1453" spans="1:3" x14ac:dyDescent="0.25">
      <c r="A1453" s="16" t="s">
        <v>228</v>
      </c>
      <c r="B1453" s="4" t="s">
        <v>228</v>
      </c>
      <c r="C1453" s="15" t="s">
        <v>228</v>
      </c>
    </row>
    <row r="1454" spans="1:3" x14ac:dyDescent="0.25">
      <c r="A1454" s="16"/>
      <c r="B1454" s="4" t="s">
        <v>228</v>
      </c>
      <c r="C1454" s="15"/>
    </row>
    <row r="1455" spans="1:3" x14ac:dyDescent="0.25">
      <c r="A1455" s="16"/>
      <c r="B1455" s="4" t="s">
        <v>228</v>
      </c>
      <c r="C1455" s="15"/>
    </row>
    <row r="1456" spans="1:3" x14ac:dyDescent="0.25">
      <c r="A1456" s="16" t="s">
        <v>228</v>
      </c>
      <c r="B1456" s="4" t="s">
        <v>228</v>
      </c>
      <c r="C1456" s="15" t="s">
        <v>228</v>
      </c>
    </row>
    <row r="1457" spans="1:3" x14ac:dyDescent="0.25">
      <c r="A1457" s="16"/>
      <c r="B1457" s="4" t="s">
        <v>228</v>
      </c>
      <c r="C1457" s="15"/>
    </row>
    <row r="1458" spans="1:3" x14ac:dyDescent="0.25">
      <c r="A1458" s="16"/>
      <c r="B1458" s="4" t="s">
        <v>228</v>
      </c>
      <c r="C1458" s="15"/>
    </row>
    <row r="1459" spans="1:3" x14ac:dyDescent="0.25">
      <c r="A1459" s="16" t="s">
        <v>228</v>
      </c>
      <c r="B1459" s="4" t="s">
        <v>228</v>
      </c>
      <c r="C1459" s="15" t="s">
        <v>228</v>
      </c>
    </row>
    <row r="1460" spans="1:3" x14ac:dyDescent="0.25">
      <c r="A1460" s="16"/>
      <c r="B1460" s="4" t="s">
        <v>228</v>
      </c>
      <c r="C1460" s="15"/>
    </row>
    <row r="1461" spans="1:3" x14ac:dyDescent="0.25">
      <c r="A1461" s="16"/>
      <c r="B1461" s="4" t="s">
        <v>228</v>
      </c>
      <c r="C1461" s="15"/>
    </row>
    <row r="1462" spans="1:3" x14ac:dyDescent="0.25">
      <c r="A1462" s="16" t="s">
        <v>228</v>
      </c>
      <c r="B1462" s="4" t="s">
        <v>228</v>
      </c>
      <c r="C1462" s="15" t="s">
        <v>228</v>
      </c>
    </row>
    <row r="1463" spans="1:3" x14ac:dyDescent="0.25">
      <c r="A1463" s="16"/>
      <c r="B1463" s="4" t="s">
        <v>228</v>
      </c>
      <c r="C1463" s="15"/>
    </row>
    <row r="1464" spans="1:3" x14ac:dyDescent="0.25">
      <c r="A1464" s="16"/>
      <c r="B1464" s="4" t="s">
        <v>228</v>
      </c>
      <c r="C1464" s="15"/>
    </row>
    <row r="1465" spans="1:3" x14ac:dyDescent="0.25">
      <c r="A1465" s="16" t="s">
        <v>228</v>
      </c>
      <c r="B1465" s="4" t="s">
        <v>228</v>
      </c>
      <c r="C1465" s="15" t="s">
        <v>228</v>
      </c>
    </row>
    <row r="1466" spans="1:3" x14ac:dyDescent="0.25">
      <c r="A1466" s="16"/>
      <c r="B1466" s="4" t="s">
        <v>228</v>
      </c>
      <c r="C1466" s="15"/>
    </row>
    <row r="1467" spans="1:3" x14ac:dyDescent="0.25">
      <c r="A1467" s="16"/>
      <c r="B1467" s="4" t="s">
        <v>228</v>
      </c>
      <c r="C1467" s="15"/>
    </row>
    <row r="1468" spans="1:3" x14ac:dyDescent="0.25">
      <c r="A1468" s="16" t="s">
        <v>228</v>
      </c>
      <c r="B1468" s="4" t="s">
        <v>228</v>
      </c>
      <c r="C1468" s="15" t="s">
        <v>228</v>
      </c>
    </row>
    <row r="1469" spans="1:3" x14ac:dyDescent="0.25">
      <c r="A1469" s="16"/>
      <c r="B1469" s="4" t="s">
        <v>228</v>
      </c>
      <c r="C1469" s="15"/>
    </row>
    <row r="1470" spans="1:3" x14ac:dyDescent="0.25">
      <c r="A1470" s="16"/>
      <c r="B1470" s="4" t="s">
        <v>228</v>
      </c>
      <c r="C1470" s="15"/>
    </row>
    <row r="1471" spans="1:3" x14ac:dyDescent="0.25">
      <c r="A1471" s="16" t="s">
        <v>228</v>
      </c>
      <c r="B1471" s="4" t="s">
        <v>228</v>
      </c>
      <c r="C1471" s="15" t="s">
        <v>228</v>
      </c>
    </row>
    <row r="1472" spans="1:3" x14ac:dyDescent="0.25">
      <c r="A1472" s="16"/>
      <c r="B1472" s="4" t="s">
        <v>228</v>
      </c>
      <c r="C1472" s="15"/>
    </row>
    <row r="1473" spans="1:3" x14ac:dyDescent="0.25">
      <c r="A1473" s="5"/>
      <c r="B1473" s="4" t="s">
        <v>228</v>
      </c>
      <c r="C1473" s="6"/>
    </row>
    <row r="1474" spans="1:3" x14ac:dyDescent="0.25">
      <c r="B1474" s="4"/>
      <c r="C1474" s="8"/>
    </row>
    <row r="1475" spans="1:3" x14ac:dyDescent="0.25">
      <c r="B1475" s="4"/>
      <c r="C1475" s="8"/>
    </row>
    <row r="1476" spans="1:3" x14ac:dyDescent="0.25">
      <c r="B1476" s="4"/>
      <c r="C1476" s="8"/>
    </row>
    <row r="1477" spans="1:3" x14ac:dyDescent="0.25">
      <c r="B1477" s="4"/>
      <c r="C1477" s="8"/>
    </row>
    <row r="1478" spans="1:3" x14ac:dyDescent="0.25">
      <c r="B1478" s="4"/>
      <c r="C1478" s="8"/>
    </row>
    <row r="1479" spans="1:3" x14ac:dyDescent="0.25">
      <c r="B1479" s="4"/>
      <c r="C1479" s="8"/>
    </row>
    <row r="1480" spans="1:3" x14ac:dyDescent="0.25">
      <c r="B1480" s="4"/>
      <c r="C1480" s="8"/>
    </row>
    <row r="1481" spans="1:3" x14ac:dyDescent="0.25">
      <c r="B1481" s="4"/>
      <c r="C1481" s="8"/>
    </row>
    <row r="1482" spans="1:3" x14ac:dyDescent="0.25">
      <c r="B1482" s="4"/>
      <c r="C1482" s="8"/>
    </row>
    <row r="1483" spans="1:3" x14ac:dyDescent="0.25">
      <c r="B1483" s="4"/>
      <c r="C1483" s="8"/>
    </row>
    <row r="1484" spans="1:3" x14ac:dyDescent="0.25">
      <c r="B1484" s="4"/>
      <c r="C1484" s="8"/>
    </row>
    <row r="1485" spans="1:3" x14ac:dyDescent="0.25">
      <c r="B1485" s="4"/>
      <c r="C1485" s="8"/>
    </row>
    <row r="1486" spans="1:3" x14ac:dyDescent="0.25">
      <c r="B1486" s="4"/>
      <c r="C1486" s="8"/>
    </row>
    <row r="1487" spans="1:3" x14ac:dyDescent="0.25">
      <c r="B1487" s="4"/>
      <c r="C1487" s="8"/>
    </row>
    <row r="1488" spans="1:3" x14ac:dyDescent="0.25">
      <c r="B1488" s="4"/>
      <c r="C1488" s="8"/>
    </row>
    <row r="1489" spans="2:3" x14ac:dyDescent="0.25">
      <c r="B1489" s="4"/>
      <c r="C1489" s="8"/>
    </row>
    <row r="1490" spans="2:3" x14ac:dyDescent="0.25">
      <c r="B1490" s="4"/>
      <c r="C1490" s="8"/>
    </row>
    <row r="1491" spans="2:3" x14ac:dyDescent="0.25">
      <c r="B1491" s="4"/>
      <c r="C1491" s="8"/>
    </row>
    <row r="1492" spans="2:3" x14ac:dyDescent="0.25">
      <c r="B1492" s="4"/>
      <c r="C1492" s="8"/>
    </row>
    <row r="1493" spans="2:3" x14ac:dyDescent="0.25">
      <c r="B1493" s="4"/>
      <c r="C1493" s="8"/>
    </row>
    <row r="1494" spans="2:3" x14ac:dyDescent="0.25">
      <c r="B1494" s="4"/>
      <c r="C1494" s="8"/>
    </row>
    <row r="1495" spans="2:3" x14ac:dyDescent="0.25">
      <c r="B1495" s="4"/>
      <c r="C1495" s="8"/>
    </row>
  </sheetData>
  <mergeCells count="981">
    <mergeCell ref="C1:C3"/>
    <mergeCell ref="A4:A6"/>
    <mergeCell ref="C13:C15"/>
    <mergeCell ref="A16:A18"/>
    <mergeCell ref="C16:C18"/>
    <mergeCell ref="C10:C12"/>
    <mergeCell ref="A13:A15"/>
    <mergeCell ref="C7:C9"/>
    <mergeCell ref="A10:A12"/>
    <mergeCell ref="C4:C6"/>
    <mergeCell ref="A7:A9"/>
    <mergeCell ref="C31:C33"/>
    <mergeCell ref="A34:A36"/>
    <mergeCell ref="A31:A33"/>
    <mergeCell ref="C25:C27"/>
    <mergeCell ref="A28:A30"/>
    <mergeCell ref="C28:C30"/>
    <mergeCell ref="C22:C24"/>
    <mergeCell ref="A25:A27"/>
    <mergeCell ref="C19:C21"/>
    <mergeCell ref="A22:A24"/>
    <mergeCell ref="A19:A21"/>
    <mergeCell ref="C46:C48"/>
    <mergeCell ref="A49:A51"/>
    <mergeCell ref="C43:C45"/>
    <mergeCell ref="A46:A48"/>
    <mergeCell ref="A43:A45"/>
    <mergeCell ref="C37:C39"/>
    <mergeCell ref="A40:A42"/>
    <mergeCell ref="C40:C42"/>
    <mergeCell ref="C34:C36"/>
    <mergeCell ref="A37:A39"/>
    <mergeCell ref="C61:C63"/>
    <mergeCell ref="A64:A66"/>
    <mergeCell ref="C64:C66"/>
    <mergeCell ref="C58:C60"/>
    <mergeCell ref="A61:A63"/>
    <mergeCell ref="C55:C57"/>
    <mergeCell ref="A58:A60"/>
    <mergeCell ref="A55:A57"/>
    <mergeCell ref="C49:C51"/>
    <mergeCell ref="A52:A54"/>
    <mergeCell ref="C52:C54"/>
    <mergeCell ref="C79:C81"/>
    <mergeCell ref="A82:A84"/>
    <mergeCell ref="A79:A81"/>
    <mergeCell ref="C73:C75"/>
    <mergeCell ref="A76:A78"/>
    <mergeCell ref="C76:C78"/>
    <mergeCell ref="C70:C72"/>
    <mergeCell ref="A73:A75"/>
    <mergeCell ref="C67:C69"/>
    <mergeCell ref="A70:A72"/>
    <mergeCell ref="A67:A69"/>
    <mergeCell ref="C94:C96"/>
    <mergeCell ref="A97:A99"/>
    <mergeCell ref="C91:C93"/>
    <mergeCell ref="A94:A96"/>
    <mergeCell ref="A91:A93"/>
    <mergeCell ref="C85:C87"/>
    <mergeCell ref="A88:A90"/>
    <mergeCell ref="C88:C90"/>
    <mergeCell ref="C82:C84"/>
    <mergeCell ref="A85:A87"/>
    <mergeCell ref="C109:C111"/>
    <mergeCell ref="A112:A114"/>
    <mergeCell ref="C112:C114"/>
    <mergeCell ref="C106:C108"/>
    <mergeCell ref="A109:A111"/>
    <mergeCell ref="C103:C105"/>
    <mergeCell ref="A106:A108"/>
    <mergeCell ref="A103:A105"/>
    <mergeCell ref="C97:C99"/>
    <mergeCell ref="A100:A102"/>
    <mergeCell ref="C100:C102"/>
    <mergeCell ref="C127:C129"/>
    <mergeCell ref="A130:A132"/>
    <mergeCell ref="A127:A129"/>
    <mergeCell ref="C121:C123"/>
    <mergeCell ref="A124:A126"/>
    <mergeCell ref="C124:C126"/>
    <mergeCell ref="C118:C120"/>
    <mergeCell ref="A121:A123"/>
    <mergeCell ref="C115:C117"/>
    <mergeCell ref="A118:A120"/>
    <mergeCell ref="A115:A117"/>
    <mergeCell ref="C142:C144"/>
    <mergeCell ref="A145:A147"/>
    <mergeCell ref="C139:C141"/>
    <mergeCell ref="A142:A144"/>
    <mergeCell ref="A139:A141"/>
    <mergeCell ref="C133:C135"/>
    <mergeCell ref="A136:A138"/>
    <mergeCell ref="C136:C138"/>
    <mergeCell ref="C130:C132"/>
    <mergeCell ref="A133:A135"/>
    <mergeCell ref="C157:C159"/>
    <mergeCell ref="A160:A162"/>
    <mergeCell ref="C160:C162"/>
    <mergeCell ref="C154:C156"/>
    <mergeCell ref="A157:A159"/>
    <mergeCell ref="C151:C153"/>
    <mergeCell ref="A154:A156"/>
    <mergeCell ref="A151:A153"/>
    <mergeCell ref="C145:C147"/>
    <mergeCell ref="A148:A150"/>
    <mergeCell ref="C148:C150"/>
    <mergeCell ref="C175:C177"/>
    <mergeCell ref="A178:A180"/>
    <mergeCell ref="A175:A177"/>
    <mergeCell ref="C169:C171"/>
    <mergeCell ref="A172:A174"/>
    <mergeCell ref="C172:C174"/>
    <mergeCell ref="C166:C168"/>
    <mergeCell ref="A169:A171"/>
    <mergeCell ref="C163:C165"/>
    <mergeCell ref="A166:A168"/>
    <mergeCell ref="A163:A165"/>
    <mergeCell ref="C190:C192"/>
    <mergeCell ref="A193:A195"/>
    <mergeCell ref="C187:C189"/>
    <mergeCell ref="A190:A192"/>
    <mergeCell ref="A187:A189"/>
    <mergeCell ref="C181:C183"/>
    <mergeCell ref="A184:A186"/>
    <mergeCell ref="C184:C186"/>
    <mergeCell ref="C178:C180"/>
    <mergeCell ref="A181:A183"/>
    <mergeCell ref="C205:C207"/>
    <mergeCell ref="A208:A210"/>
    <mergeCell ref="C208:C210"/>
    <mergeCell ref="C202:C204"/>
    <mergeCell ref="A205:A207"/>
    <mergeCell ref="C199:C201"/>
    <mergeCell ref="A202:A204"/>
    <mergeCell ref="A199:A201"/>
    <mergeCell ref="C193:C195"/>
    <mergeCell ref="A196:A198"/>
    <mergeCell ref="C196:C198"/>
    <mergeCell ref="C223:C225"/>
    <mergeCell ref="A226:A228"/>
    <mergeCell ref="A223:A225"/>
    <mergeCell ref="C217:C219"/>
    <mergeCell ref="A220:A222"/>
    <mergeCell ref="C220:C222"/>
    <mergeCell ref="C214:C216"/>
    <mergeCell ref="A217:A219"/>
    <mergeCell ref="C211:C213"/>
    <mergeCell ref="A214:A216"/>
    <mergeCell ref="A211:A213"/>
    <mergeCell ref="C238:C240"/>
    <mergeCell ref="A241:A243"/>
    <mergeCell ref="C235:C237"/>
    <mergeCell ref="A238:A240"/>
    <mergeCell ref="A235:A237"/>
    <mergeCell ref="C229:C231"/>
    <mergeCell ref="A232:A234"/>
    <mergeCell ref="C232:C234"/>
    <mergeCell ref="C226:C228"/>
    <mergeCell ref="A229:A231"/>
    <mergeCell ref="C253:C255"/>
    <mergeCell ref="A256:A258"/>
    <mergeCell ref="C256:C258"/>
    <mergeCell ref="C250:C252"/>
    <mergeCell ref="A253:A255"/>
    <mergeCell ref="C247:C249"/>
    <mergeCell ref="A250:A252"/>
    <mergeCell ref="A247:A249"/>
    <mergeCell ref="C241:C243"/>
    <mergeCell ref="A244:A246"/>
    <mergeCell ref="C244:C246"/>
    <mergeCell ref="C271:C273"/>
    <mergeCell ref="A274:A276"/>
    <mergeCell ref="A271:A273"/>
    <mergeCell ref="C265:C267"/>
    <mergeCell ref="A268:A270"/>
    <mergeCell ref="C268:C270"/>
    <mergeCell ref="C262:C264"/>
    <mergeCell ref="A265:A267"/>
    <mergeCell ref="C259:C261"/>
    <mergeCell ref="A262:A264"/>
    <mergeCell ref="A259:A261"/>
    <mergeCell ref="C286:C288"/>
    <mergeCell ref="A289:A291"/>
    <mergeCell ref="C283:C285"/>
    <mergeCell ref="A286:A288"/>
    <mergeCell ref="A283:A285"/>
    <mergeCell ref="C277:C279"/>
    <mergeCell ref="A280:A282"/>
    <mergeCell ref="C280:C282"/>
    <mergeCell ref="C274:C276"/>
    <mergeCell ref="A277:A279"/>
    <mergeCell ref="C301:C303"/>
    <mergeCell ref="A304:A306"/>
    <mergeCell ref="C304:C306"/>
    <mergeCell ref="C298:C300"/>
    <mergeCell ref="A301:A303"/>
    <mergeCell ref="C295:C297"/>
    <mergeCell ref="A298:A300"/>
    <mergeCell ref="A295:A297"/>
    <mergeCell ref="C289:C291"/>
    <mergeCell ref="A292:A294"/>
    <mergeCell ref="C292:C294"/>
    <mergeCell ref="C319:C321"/>
    <mergeCell ref="A322:A324"/>
    <mergeCell ref="A319:A321"/>
    <mergeCell ref="C313:C315"/>
    <mergeCell ref="A316:A318"/>
    <mergeCell ref="C316:C318"/>
    <mergeCell ref="C310:C312"/>
    <mergeCell ref="A313:A315"/>
    <mergeCell ref="C307:C309"/>
    <mergeCell ref="A310:A312"/>
    <mergeCell ref="A307:A309"/>
    <mergeCell ref="C334:C336"/>
    <mergeCell ref="A337:A339"/>
    <mergeCell ref="C331:C333"/>
    <mergeCell ref="A334:A336"/>
    <mergeCell ref="A331:A333"/>
    <mergeCell ref="C325:C327"/>
    <mergeCell ref="A328:A330"/>
    <mergeCell ref="C328:C330"/>
    <mergeCell ref="C322:C324"/>
    <mergeCell ref="A325:A327"/>
    <mergeCell ref="C349:C351"/>
    <mergeCell ref="A352:A354"/>
    <mergeCell ref="C352:C354"/>
    <mergeCell ref="C346:C348"/>
    <mergeCell ref="A349:A351"/>
    <mergeCell ref="C343:C345"/>
    <mergeCell ref="A346:A348"/>
    <mergeCell ref="A343:A345"/>
    <mergeCell ref="C337:C339"/>
    <mergeCell ref="A340:A342"/>
    <mergeCell ref="C340:C342"/>
    <mergeCell ref="C367:C369"/>
    <mergeCell ref="A370:A372"/>
    <mergeCell ref="A367:A369"/>
    <mergeCell ref="C361:C363"/>
    <mergeCell ref="A364:A366"/>
    <mergeCell ref="C364:C366"/>
    <mergeCell ref="C358:C360"/>
    <mergeCell ref="A361:A363"/>
    <mergeCell ref="C355:C357"/>
    <mergeCell ref="A358:A360"/>
    <mergeCell ref="A355:A357"/>
    <mergeCell ref="C382:C384"/>
    <mergeCell ref="A385:A387"/>
    <mergeCell ref="C379:C381"/>
    <mergeCell ref="A382:A384"/>
    <mergeCell ref="A379:A381"/>
    <mergeCell ref="C373:C375"/>
    <mergeCell ref="A376:A378"/>
    <mergeCell ref="C376:C378"/>
    <mergeCell ref="C370:C372"/>
    <mergeCell ref="A373:A375"/>
    <mergeCell ref="C397:C399"/>
    <mergeCell ref="A400:A402"/>
    <mergeCell ref="C400:C402"/>
    <mergeCell ref="C394:C396"/>
    <mergeCell ref="A397:A399"/>
    <mergeCell ref="C391:C393"/>
    <mergeCell ref="A394:A396"/>
    <mergeCell ref="A391:A393"/>
    <mergeCell ref="C385:C387"/>
    <mergeCell ref="A388:A390"/>
    <mergeCell ref="C388:C390"/>
    <mergeCell ref="C415:C417"/>
    <mergeCell ref="A418:A420"/>
    <mergeCell ref="A415:A417"/>
    <mergeCell ref="C409:C411"/>
    <mergeCell ref="A412:A414"/>
    <mergeCell ref="C412:C414"/>
    <mergeCell ref="C406:C408"/>
    <mergeCell ref="A409:A411"/>
    <mergeCell ref="C403:C405"/>
    <mergeCell ref="A406:A408"/>
    <mergeCell ref="A403:A405"/>
    <mergeCell ref="C430:C432"/>
    <mergeCell ref="A433:A435"/>
    <mergeCell ref="C427:C429"/>
    <mergeCell ref="A430:A432"/>
    <mergeCell ref="A427:A429"/>
    <mergeCell ref="C421:C423"/>
    <mergeCell ref="A424:A426"/>
    <mergeCell ref="C424:C426"/>
    <mergeCell ref="C418:C420"/>
    <mergeCell ref="A421:A423"/>
    <mergeCell ref="C445:C447"/>
    <mergeCell ref="A448:A450"/>
    <mergeCell ref="C448:C450"/>
    <mergeCell ref="C442:C444"/>
    <mergeCell ref="A445:A447"/>
    <mergeCell ref="C439:C441"/>
    <mergeCell ref="A442:A444"/>
    <mergeCell ref="A439:A441"/>
    <mergeCell ref="C433:C435"/>
    <mergeCell ref="A436:A438"/>
    <mergeCell ref="C436:C438"/>
    <mergeCell ref="C463:C465"/>
    <mergeCell ref="A466:A468"/>
    <mergeCell ref="A463:A465"/>
    <mergeCell ref="C457:C459"/>
    <mergeCell ref="A460:A462"/>
    <mergeCell ref="C460:C462"/>
    <mergeCell ref="C454:C456"/>
    <mergeCell ref="A457:A459"/>
    <mergeCell ref="C451:C453"/>
    <mergeCell ref="A454:A456"/>
    <mergeCell ref="A451:A453"/>
    <mergeCell ref="C478:C480"/>
    <mergeCell ref="A481:A483"/>
    <mergeCell ref="C475:C477"/>
    <mergeCell ref="A478:A480"/>
    <mergeCell ref="A475:A477"/>
    <mergeCell ref="C469:C471"/>
    <mergeCell ref="A472:A474"/>
    <mergeCell ref="C472:C474"/>
    <mergeCell ref="C466:C468"/>
    <mergeCell ref="A469:A471"/>
    <mergeCell ref="C493:C495"/>
    <mergeCell ref="A496:A498"/>
    <mergeCell ref="C496:C498"/>
    <mergeCell ref="C490:C492"/>
    <mergeCell ref="A493:A495"/>
    <mergeCell ref="C487:C489"/>
    <mergeCell ref="A490:A492"/>
    <mergeCell ref="A487:A489"/>
    <mergeCell ref="C481:C483"/>
    <mergeCell ref="A484:A486"/>
    <mergeCell ref="C484:C486"/>
    <mergeCell ref="C511:C513"/>
    <mergeCell ref="A514:A516"/>
    <mergeCell ref="A511:A513"/>
    <mergeCell ref="C505:C507"/>
    <mergeCell ref="A508:A510"/>
    <mergeCell ref="C508:C510"/>
    <mergeCell ref="C502:C504"/>
    <mergeCell ref="A505:A507"/>
    <mergeCell ref="C499:C501"/>
    <mergeCell ref="A502:A504"/>
    <mergeCell ref="A499:A501"/>
    <mergeCell ref="C526:C528"/>
    <mergeCell ref="A529:A531"/>
    <mergeCell ref="C523:C525"/>
    <mergeCell ref="A526:A528"/>
    <mergeCell ref="A523:A525"/>
    <mergeCell ref="C517:C519"/>
    <mergeCell ref="A520:A522"/>
    <mergeCell ref="C520:C522"/>
    <mergeCell ref="C514:C516"/>
    <mergeCell ref="A517:A519"/>
    <mergeCell ref="C541:C543"/>
    <mergeCell ref="A544:A546"/>
    <mergeCell ref="C544:C546"/>
    <mergeCell ref="C538:C540"/>
    <mergeCell ref="A541:A543"/>
    <mergeCell ref="C535:C537"/>
    <mergeCell ref="A538:A540"/>
    <mergeCell ref="A535:A537"/>
    <mergeCell ref="C529:C531"/>
    <mergeCell ref="A532:A534"/>
    <mergeCell ref="C532:C534"/>
    <mergeCell ref="C559:C561"/>
    <mergeCell ref="A562:A564"/>
    <mergeCell ref="A559:A561"/>
    <mergeCell ref="C553:C555"/>
    <mergeCell ref="A556:A558"/>
    <mergeCell ref="C556:C558"/>
    <mergeCell ref="C550:C552"/>
    <mergeCell ref="A553:A555"/>
    <mergeCell ref="C547:C549"/>
    <mergeCell ref="A550:A552"/>
    <mergeCell ref="A547:A549"/>
    <mergeCell ref="C574:C576"/>
    <mergeCell ref="A577:A579"/>
    <mergeCell ref="C571:C573"/>
    <mergeCell ref="A574:A576"/>
    <mergeCell ref="A571:A573"/>
    <mergeCell ref="C565:C567"/>
    <mergeCell ref="A568:A570"/>
    <mergeCell ref="C568:C570"/>
    <mergeCell ref="C562:C564"/>
    <mergeCell ref="A565:A567"/>
    <mergeCell ref="C589:C591"/>
    <mergeCell ref="A592:A594"/>
    <mergeCell ref="C592:C594"/>
    <mergeCell ref="C586:C588"/>
    <mergeCell ref="A589:A591"/>
    <mergeCell ref="C583:C585"/>
    <mergeCell ref="A586:A588"/>
    <mergeCell ref="A583:A585"/>
    <mergeCell ref="C577:C579"/>
    <mergeCell ref="A580:A582"/>
    <mergeCell ref="C580:C582"/>
    <mergeCell ref="C607:C609"/>
    <mergeCell ref="A610:A612"/>
    <mergeCell ref="A607:A609"/>
    <mergeCell ref="C601:C603"/>
    <mergeCell ref="A604:A606"/>
    <mergeCell ref="C604:C606"/>
    <mergeCell ref="C598:C600"/>
    <mergeCell ref="A601:A603"/>
    <mergeCell ref="C595:C597"/>
    <mergeCell ref="A598:A600"/>
    <mergeCell ref="A595:A597"/>
    <mergeCell ref="C622:C624"/>
    <mergeCell ref="A625:A627"/>
    <mergeCell ref="C619:C621"/>
    <mergeCell ref="A622:A624"/>
    <mergeCell ref="A619:A621"/>
    <mergeCell ref="C613:C615"/>
    <mergeCell ref="A616:A618"/>
    <mergeCell ref="C616:C618"/>
    <mergeCell ref="C610:C612"/>
    <mergeCell ref="A613:A615"/>
    <mergeCell ref="C637:C639"/>
    <mergeCell ref="A640:A642"/>
    <mergeCell ref="C640:C642"/>
    <mergeCell ref="C634:C636"/>
    <mergeCell ref="A637:A639"/>
    <mergeCell ref="C631:C633"/>
    <mergeCell ref="A634:A636"/>
    <mergeCell ref="A631:A633"/>
    <mergeCell ref="C625:C627"/>
    <mergeCell ref="A628:A630"/>
    <mergeCell ref="C628:C630"/>
    <mergeCell ref="C655:C657"/>
    <mergeCell ref="A658:A660"/>
    <mergeCell ref="A655:A657"/>
    <mergeCell ref="C649:C651"/>
    <mergeCell ref="A652:A654"/>
    <mergeCell ref="C652:C654"/>
    <mergeCell ref="C646:C648"/>
    <mergeCell ref="A649:A651"/>
    <mergeCell ref="C643:C645"/>
    <mergeCell ref="A646:A648"/>
    <mergeCell ref="A643:A645"/>
    <mergeCell ref="C670:C672"/>
    <mergeCell ref="A673:A675"/>
    <mergeCell ref="C667:C669"/>
    <mergeCell ref="A670:A672"/>
    <mergeCell ref="A667:A669"/>
    <mergeCell ref="C661:C663"/>
    <mergeCell ref="A664:A666"/>
    <mergeCell ref="C664:C666"/>
    <mergeCell ref="C658:C660"/>
    <mergeCell ref="A661:A663"/>
    <mergeCell ref="C685:C687"/>
    <mergeCell ref="A688:A690"/>
    <mergeCell ref="C688:C690"/>
    <mergeCell ref="C682:C684"/>
    <mergeCell ref="A685:A687"/>
    <mergeCell ref="C679:C681"/>
    <mergeCell ref="A682:A684"/>
    <mergeCell ref="A679:A681"/>
    <mergeCell ref="C673:C675"/>
    <mergeCell ref="A676:A678"/>
    <mergeCell ref="C676:C678"/>
    <mergeCell ref="C703:C705"/>
    <mergeCell ref="A706:A708"/>
    <mergeCell ref="A703:A705"/>
    <mergeCell ref="C697:C699"/>
    <mergeCell ref="A700:A702"/>
    <mergeCell ref="C700:C702"/>
    <mergeCell ref="C694:C696"/>
    <mergeCell ref="A697:A699"/>
    <mergeCell ref="C691:C693"/>
    <mergeCell ref="A694:A696"/>
    <mergeCell ref="A691:A693"/>
    <mergeCell ref="C718:C720"/>
    <mergeCell ref="A721:A723"/>
    <mergeCell ref="C715:C717"/>
    <mergeCell ref="A718:A720"/>
    <mergeCell ref="A715:A717"/>
    <mergeCell ref="C709:C711"/>
    <mergeCell ref="A712:A714"/>
    <mergeCell ref="C712:C714"/>
    <mergeCell ref="C706:C708"/>
    <mergeCell ref="A709:A711"/>
    <mergeCell ref="C733:C735"/>
    <mergeCell ref="A736:A738"/>
    <mergeCell ref="C736:C738"/>
    <mergeCell ref="C730:C732"/>
    <mergeCell ref="A733:A735"/>
    <mergeCell ref="C727:C729"/>
    <mergeCell ref="A730:A732"/>
    <mergeCell ref="A727:A729"/>
    <mergeCell ref="C721:C723"/>
    <mergeCell ref="A724:A726"/>
    <mergeCell ref="C724:C726"/>
    <mergeCell ref="C751:C753"/>
    <mergeCell ref="A754:A756"/>
    <mergeCell ref="A751:A753"/>
    <mergeCell ref="C745:C747"/>
    <mergeCell ref="A748:A750"/>
    <mergeCell ref="C748:C750"/>
    <mergeCell ref="C742:C744"/>
    <mergeCell ref="A745:A747"/>
    <mergeCell ref="C739:C741"/>
    <mergeCell ref="A742:A744"/>
    <mergeCell ref="A739:A741"/>
    <mergeCell ref="C766:C768"/>
    <mergeCell ref="A769:A771"/>
    <mergeCell ref="C763:C765"/>
    <mergeCell ref="A766:A768"/>
    <mergeCell ref="A763:A765"/>
    <mergeCell ref="C757:C759"/>
    <mergeCell ref="A760:A762"/>
    <mergeCell ref="C760:C762"/>
    <mergeCell ref="C754:C756"/>
    <mergeCell ref="A757:A759"/>
    <mergeCell ref="C781:C783"/>
    <mergeCell ref="A784:A786"/>
    <mergeCell ref="C784:C786"/>
    <mergeCell ref="C778:C780"/>
    <mergeCell ref="A781:A783"/>
    <mergeCell ref="C775:C777"/>
    <mergeCell ref="A778:A780"/>
    <mergeCell ref="A775:A777"/>
    <mergeCell ref="C769:C771"/>
    <mergeCell ref="A772:A774"/>
    <mergeCell ref="C772:C774"/>
    <mergeCell ref="C799:C801"/>
    <mergeCell ref="A802:A804"/>
    <mergeCell ref="A799:A801"/>
    <mergeCell ref="C793:C795"/>
    <mergeCell ref="A796:A798"/>
    <mergeCell ref="C796:C798"/>
    <mergeCell ref="C790:C792"/>
    <mergeCell ref="A793:A795"/>
    <mergeCell ref="C787:C789"/>
    <mergeCell ref="A790:A792"/>
    <mergeCell ref="A787:A789"/>
    <mergeCell ref="C814:C816"/>
    <mergeCell ref="A817:A819"/>
    <mergeCell ref="C811:C813"/>
    <mergeCell ref="A814:A816"/>
    <mergeCell ref="A811:A813"/>
    <mergeCell ref="C805:C807"/>
    <mergeCell ref="A808:A810"/>
    <mergeCell ref="C808:C810"/>
    <mergeCell ref="C802:C804"/>
    <mergeCell ref="A805:A807"/>
    <mergeCell ref="C829:C831"/>
    <mergeCell ref="A832:A834"/>
    <mergeCell ref="C832:C834"/>
    <mergeCell ref="C826:C828"/>
    <mergeCell ref="A829:A831"/>
    <mergeCell ref="C823:C825"/>
    <mergeCell ref="A826:A828"/>
    <mergeCell ref="A823:A825"/>
    <mergeCell ref="C817:C819"/>
    <mergeCell ref="A820:A822"/>
    <mergeCell ref="C820:C822"/>
    <mergeCell ref="C847:C849"/>
    <mergeCell ref="A850:A852"/>
    <mergeCell ref="A847:A849"/>
    <mergeCell ref="C841:C843"/>
    <mergeCell ref="A844:A846"/>
    <mergeCell ref="C844:C846"/>
    <mergeCell ref="C838:C840"/>
    <mergeCell ref="A841:A843"/>
    <mergeCell ref="C835:C837"/>
    <mergeCell ref="A838:A840"/>
    <mergeCell ref="A835:A837"/>
    <mergeCell ref="C862:C864"/>
    <mergeCell ref="A865:A867"/>
    <mergeCell ref="C859:C861"/>
    <mergeCell ref="A862:A864"/>
    <mergeCell ref="A859:A861"/>
    <mergeCell ref="C853:C855"/>
    <mergeCell ref="A856:A858"/>
    <mergeCell ref="C856:C858"/>
    <mergeCell ref="C850:C852"/>
    <mergeCell ref="A853:A855"/>
    <mergeCell ref="C877:C879"/>
    <mergeCell ref="A880:A882"/>
    <mergeCell ref="C880:C882"/>
    <mergeCell ref="C874:C876"/>
    <mergeCell ref="A877:A879"/>
    <mergeCell ref="C871:C873"/>
    <mergeCell ref="A874:A876"/>
    <mergeCell ref="A871:A873"/>
    <mergeCell ref="C865:C867"/>
    <mergeCell ref="A868:A870"/>
    <mergeCell ref="C868:C870"/>
    <mergeCell ref="C895:C897"/>
    <mergeCell ref="A898:A900"/>
    <mergeCell ref="A895:A897"/>
    <mergeCell ref="C889:C891"/>
    <mergeCell ref="A892:A894"/>
    <mergeCell ref="C892:C894"/>
    <mergeCell ref="C886:C888"/>
    <mergeCell ref="A889:A891"/>
    <mergeCell ref="C883:C885"/>
    <mergeCell ref="A886:A888"/>
    <mergeCell ref="A883:A885"/>
    <mergeCell ref="C910:C912"/>
    <mergeCell ref="A913:A915"/>
    <mergeCell ref="C907:C909"/>
    <mergeCell ref="A910:A912"/>
    <mergeCell ref="A907:A909"/>
    <mergeCell ref="C901:C903"/>
    <mergeCell ref="A904:A906"/>
    <mergeCell ref="C904:C906"/>
    <mergeCell ref="C898:C900"/>
    <mergeCell ref="A901:A903"/>
    <mergeCell ref="C925:C927"/>
    <mergeCell ref="A928:A930"/>
    <mergeCell ref="C928:C930"/>
    <mergeCell ref="C922:C924"/>
    <mergeCell ref="A925:A927"/>
    <mergeCell ref="C919:C921"/>
    <mergeCell ref="A922:A924"/>
    <mergeCell ref="A919:A921"/>
    <mergeCell ref="C913:C915"/>
    <mergeCell ref="A916:A918"/>
    <mergeCell ref="C916:C918"/>
    <mergeCell ref="C943:C945"/>
    <mergeCell ref="A946:A948"/>
    <mergeCell ref="A943:A945"/>
    <mergeCell ref="C937:C939"/>
    <mergeCell ref="A940:A942"/>
    <mergeCell ref="C940:C942"/>
    <mergeCell ref="C934:C936"/>
    <mergeCell ref="A937:A939"/>
    <mergeCell ref="C931:C933"/>
    <mergeCell ref="A934:A936"/>
    <mergeCell ref="A931:A933"/>
    <mergeCell ref="C958:C960"/>
    <mergeCell ref="A961:A963"/>
    <mergeCell ref="C955:C957"/>
    <mergeCell ref="A958:A960"/>
    <mergeCell ref="A955:A957"/>
    <mergeCell ref="C949:C951"/>
    <mergeCell ref="A952:A954"/>
    <mergeCell ref="C952:C954"/>
    <mergeCell ref="C946:C948"/>
    <mergeCell ref="A949:A951"/>
    <mergeCell ref="C973:C975"/>
    <mergeCell ref="A976:A978"/>
    <mergeCell ref="C976:C978"/>
    <mergeCell ref="C970:C972"/>
    <mergeCell ref="A973:A975"/>
    <mergeCell ref="C967:C969"/>
    <mergeCell ref="A970:A972"/>
    <mergeCell ref="A967:A969"/>
    <mergeCell ref="C961:C963"/>
    <mergeCell ref="A964:A966"/>
    <mergeCell ref="C964:C966"/>
    <mergeCell ref="C991:C993"/>
    <mergeCell ref="A994:A996"/>
    <mergeCell ref="A991:A993"/>
    <mergeCell ref="C985:C987"/>
    <mergeCell ref="A988:A990"/>
    <mergeCell ref="C988:C990"/>
    <mergeCell ref="C982:C984"/>
    <mergeCell ref="A985:A987"/>
    <mergeCell ref="C979:C981"/>
    <mergeCell ref="A982:A984"/>
    <mergeCell ref="A979:A981"/>
    <mergeCell ref="C1006:C1008"/>
    <mergeCell ref="A1009:A1011"/>
    <mergeCell ref="C1003:C1005"/>
    <mergeCell ref="A1006:A1008"/>
    <mergeCell ref="A1003:A1005"/>
    <mergeCell ref="C997:C999"/>
    <mergeCell ref="A1000:A1002"/>
    <mergeCell ref="C1000:C1002"/>
    <mergeCell ref="C994:C996"/>
    <mergeCell ref="A997:A999"/>
    <mergeCell ref="C1021:C1023"/>
    <mergeCell ref="A1024:A1026"/>
    <mergeCell ref="C1024:C1026"/>
    <mergeCell ref="C1018:C1020"/>
    <mergeCell ref="A1021:A1023"/>
    <mergeCell ref="C1015:C1017"/>
    <mergeCell ref="A1018:A1020"/>
    <mergeCell ref="A1015:A1017"/>
    <mergeCell ref="C1009:C1011"/>
    <mergeCell ref="A1012:A1014"/>
    <mergeCell ref="C1012:C1014"/>
    <mergeCell ref="C1039:C1041"/>
    <mergeCell ref="A1042:A1044"/>
    <mergeCell ref="A1039:A1041"/>
    <mergeCell ref="C1033:C1035"/>
    <mergeCell ref="A1036:A1038"/>
    <mergeCell ref="C1036:C1038"/>
    <mergeCell ref="C1030:C1032"/>
    <mergeCell ref="A1033:A1035"/>
    <mergeCell ref="C1027:C1029"/>
    <mergeCell ref="A1030:A1032"/>
    <mergeCell ref="A1027:A1029"/>
    <mergeCell ref="C1054:C1056"/>
    <mergeCell ref="A1057:A1059"/>
    <mergeCell ref="C1051:C1053"/>
    <mergeCell ref="A1054:A1056"/>
    <mergeCell ref="A1051:A1053"/>
    <mergeCell ref="C1045:C1047"/>
    <mergeCell ref="A1048:A1050"/>
    <mergeCell ref="C1048:C1050"/>
    <mergeCell ref="C1042:C1044"/>
    <mergeCell ref="A1045:A1047"/>
    <mergeCell ref="C1069:C1071"/>
    <mergeCell ref="A1072:A1074"/>
    <mergeCell ref="C1072:C1074"/>
    <mergeCell ref="C1066:C1068"/>
    <mergeCell ref="A1069:A1071"/>
    <mergeCell ref="C1063:C1065"/>
    <mergeCell ref="A1066:A1068"/>
    <mergeCell ref="A1063:A1065"/>
    <mergeCell ref="C1057:C1059"/>
    <mergeCell ref="A1060:A1062"/>
    <mergeCell ref="C1060:C1062"/>
    <mergeCell ref="C1087:C1089"/>
    <mergeCell ref="A1090:A1092"/>
    <mergeCell ref="A1087:A1089"/>
    <mergeCell ref="C1081:C1083"/>
    <mergeCell ref="A1084:A1086"/>
    <mergeCell ref="C1084:C1086"/>
    <mergeCell ref="C1078:C1080"/>
    <mergeCell ref="A1081:A1083"/>
    <mergeCell ref="C1075:C1077"/>
    <mergeCell ref="A1078:A1080"/>
    <mergeCell ref="A1075:A1077"/>
    <mergeCell ref="C1102:C1104"/>
    <mergeCell ref="A1105:A1107"/>
    <mergeCell ref="C1099:C1101"/>
    <mergeCell ref="A1102:A1104"/>
    <mergeCell ref="A1099:A1101"/>
    <mergeCell ref="C1093:C1095"/>
    <mergeCell ref="A1096:A1098"/>
    <mergeCell ref="C1096:C1098"/>
    <mergeCell ref="C1090:C1092"/>
    <mergeCell ref="A1093:A1095"/>
    <mergeCell ref="C1117:C1119"/>
    <mergeCell ref="A1120:A1122"/>
    <mergeCell ref="C1120:C1122"/>
    <mergeCell ref="C1114:C1116"/>
    <mergeCell ref="A1117:A1119"/>
    <mergeCell ref="C1111:C1113"/>
    <mergeCell ref="A1114:A1116"/>
    <mergeCell ref="A1111:A1113"/>
    <mergeCell ref="C1105:C1107"/>
    <mergeCell ref="A1108:A1110"/>
    <mergeCell ref="C1108:C1110"/>
    <mergeCell ref="C1135:C1137"/>
    <mergeCell ref="A1138:A1140"/>
    <mergeCell ref="A1135:A1137"/>
    <mergeCell ref="C1129:C1131"/>
    <mergeCell ref="A1132:A1134"/>
    <mergeCell ref="C1132:C1134"/>
    <mergeCell ref="C1126:C1128"/>
    <mergeCell ref="A1129:A1131"/>
    <mergeCell ref="C1123:C1125"/>
    <mergeCell ref="A1126:A1128"/>
    <mergeCell ref="A1123:A1125"/>
    <mergeCell ref="C1150:C1152"/>
    <mergeCell ref="A1153:A1155"/>
    <mergeCell ref="C1147:C1149"/>
    <mergeCell ref="A1150:A1152"/>
    <mergeCell ref="A1147:A1149"/>
    <mergeCell ref="C1141:C1143"/>
    <mergeCell ref="A1144:A1146"/>
    <mergeCell ref="C1144:C1146"/>
    <mergeCell ref="C1138:C1140"/>
    <mergeCell ref="A1141:A1143"/>
    <mergeCell ref="C1165:C1167"/>
    <mergeCell ref="A1168:A1170"/>
    <mergeCell ref="C1168:C1170"/>
    <mergeCell ref="C1162:C1164"/>
    <mergeCell ref="A1165:A1167"/>
    <mergeCell ref="C1159:C1161"/>
    <mergeCell ref="A1162:A1164"/>
    <mergeCell ref="A1159:A1161"/>
    <mergeCell ref="C1153:C1155"/>
    <mergeCell ref="A1156:A1158"/>
    <mergeCell ref="C1156:C1158"/>
    <mergeCell ref="C1183:C1185"/>
    <mergeCell ref="A1186:A1188"/>
    <mergeCell ref="A1183:A1185"/>
    <mergeCell ref="C1177:C1179"/>
    <mergeCell ref="A1180:A1182"/>
    <mergeCell ref="C1180:C1182"/>
    <mergeCell ref="C1174:C1176"/>
    <mergeCell ref="A1177:A1179"/>
    <mergeCell ref="C1171:C1173"/>
    <mergeCell ref="A1174:A1176"/>
    <mergeCell ref="A1171:A1173"/>
    <mergeCell ref="C1198:C1200"/>
    <mergeCell ref="A1201:A1203"/>
    <mergeCell ref="C1195:C1197"/>
    <mergeCell ref="A1198:A1200"/>
    <mergeCell ref="A1195:A1197"/>
    <mergeCell ref="C1189:C1191"/>
    <mergeCell ref="A1192:A1194"/>
    <mergeCell ref="C1192:C1194"/>
    <mergeCell ref="C1186:C1188"/>
    <mergeCell ref="A1189:A1191"/>
    <mergeCell ref="C1213:C1215"/>
    <mergeCell ref="A1216:A1218"/>
    <mergeCell ref="C1216:C1218"/>
    <mergeCell ref="C1210:C1212"/>
    <mergeCell ref="A1213:A1215"/>
    <mergeCell ref="C1207:C1209"/>
    <mergeCell ref="A1210:A1212"/>
    <mergeCell ref="A1207:A1209"/>
    <mergeCell ref="C1201:C1203"/>
    <mergeCell ref="A1204:A1206"/>
    <mergeCell ref="C1204:C1206"/>
    <mergeCell ref="C1231:C1233"/>
    <mergeCell ref="A1234:A1236"/>
    <mergeCell ref="A1231:A1233"/>
    <mergeCell ref="C1225:C1227"/>
    <mergeCell ref="A1228:A1230"/>
    <mergeCell ref="C1228:C1230"/>
    <mergeCell ref="C1222:C1224"/>
    <mergeCell ref="A1225:A1227"/>
    <mergeCell ref="C1219:C1221"/>
    <mergeCell ref="A1222:A1224"/>
    <mergeCell ref="A1219:A1221"/>
    <mergeCell ref="C1246:C1248"/>
    <mergeCell ref="A1249:A1251"/>
    <mergeCell ref="C1243:C1245"/>
    <mergeCell ref="A1246:A1248"/>
    <mergeCell ref="A1243:A1245"/>
    <mergeCell ref="C1237:C1239"/>
    <mergeCell ref="A1240:A1242"/>
    <mergeCell ref="C1240:C1242"/>
    <mergeCell ref="C1234:C1236"/>
    <mergeCell ref="A1237:A1239"/>
    <mergeCell ref="C1261:C1263"/>
    <mergeCell ref="A1264:A1266"/>
    <mergeCell ref="C1264:C1266"/>
    <mergeCell ref="C1258:C1260"/>
    <mergeCell ref="A1261:A1263"/>
    <mergeCell ref="C1255:C1257"/>
    <mergeCell ref="A1258:A1260"/>
    <mergeCell ref="A1255:A1257"/>
    <mergeCell ref="C1249:C1251"/>
    <mergeCell ref="A1252:A1254"/>
    <mergeCell ref="C1252:C1254"/>
    <mergeCell ref="C1279:C1281"/>
    <mergeCell ref="A1282:A1284"/>
    <mergeCell ref="A1279:A1281"/>
    <mergeCell ref="C1273:C1275"/>
    <mergeCell ref="A1276:A1278"/>
    <mergeCell ref="C1276:C1278"/>
    <mergeCell ref="C1270:C1272"/>
    <mergeCell ref="A1273:A1275"/>
    <mergeCell ref="C1267:C1269"/>
    <mergeCell ref="A1270:A1272"/>
    <mergeCell ref="A1267:A1269"/>
    <mergeCell ref="C1294:C1296"/>
    <mergeCell ref="A1297:A1299"/>
    <mergeCell ref="C1291:C1293"/>
    <mergeCell ref="A1294:A1296"/>
    <mergeCell ref="A1291:A1293"/>
    <mergeCell ref="C1285:C1287"/>
    <mergeCell ref="A1288:A1290"/>
    <mergeCell ref="C1288:C1290"/>
    <mergeCell ref="C1282:C1284"/>
    <mergeCell ref="A1285:A1287"/>
    <mergeCell ref="C1309:C1311"/>
    <mergeCell ref="A1312:A1314"/>
    <mergeCell ref="C1312:C1314"/>
    <mergeCell ref="C1306:C1308"/>
    <mergeCell ref="A1309:A1311"/>
    <mergeCell ref="C1303:C1305"/>
    <mergeCell ref="A1306:A1308"/>
    <mergeCell ref="A1303:A1305"/>
    <mergeCell ref="C1297:C1299"/>
    <mergeCell ref="A1300:A1302"/>
    <mergeCell ref="C1300:C1302"/>
    <mergeCell ref="C1327:C1329"/>
    <mergeCell ref="A1330:A1332"/>
    <mergeCell ref="A1327:A1329"/>
    <mergeCell ref="C1321:C1323"/>
    <mergeCell ref="A1324:A1326"/>
    <mergeCell ref="C1324:C1326"/>
    <mergeCell ref="C1318:C1320"/>
    <mergeCell ref="A1321:A1323"/>
    <mergeCell ref="C1315:C1317"/>
    <mergeCell ref="A1318:A1320"/>
    <mergeCell ref="A1315:A1317"/>
    <mergeCell ref="C1342:C1344"/>
    <mergeCell ref="A1345:A1347"/>
    <mergeCell ref="C1339:C1341"/>
    <mergeCell ref="A1342:A1344"/>
    <mergeCell ref="A1339:A1341"/>
    <mergeCell ref="C1333:C1335"/>
    <mergeCell ref="A1336:A1338"/>
    <mergeCell ref="C1336:C1338"/>
    <mergeCell ref="C1330:C1332"/>
    <mergeCell ref="A1333:A1335"/>
    <mergeCell ref="C1357:C1359"/>
    <mergeCell ref="A1360:A1362"/>
    <mergeCell ref="C1360:C1362"/>
    <mergeCell ref="C1354:C1356"/>
    <mergeCell ref="A1357:A1359"/>
    <mergeCell ref="C1351:C1353"/>
    <mergeCell ref="A1354:A1356"/>
    <mergeCell ref="A1351:A1353"/>
    <mergeCell ref="C1345:C1347"/>
    <mergeCell ref="A1348:A1350"/>
    <mergeCell ref="C1348:C1350"/>
    <mergeCell ref="C1375:C1377"/>
    <mergeCell ref="A1378:A1380"/>
    <mergeCell ref="A1375:A1377"/>
    <mergeCell ref="C1369:C1371"/>
    <mergeCell ref="A1372:A1374"/>
    <mergeCell ref="C1372:C1374"/>
    <mergeCell ref="C1366:C1368"/>
    <mergeCell ref="A1369:A1371"/>
    <mergeCell ref="C1363:C1365"/>
    <mergeCell ref="A1366:A1368"/>
    <mergeCell ref="A1363:A1365"/>
    <mergeCell ref="C1390:C1392"/>
    <mergeCell ref="A1393:A1395"/>
    <mergeCell ref="C1387:C1389"/>
    <mergeCell ref="A1390:A1392"/>
    <mergeCell ref="A1387:A1389"/>
    <mergeCell ref="C1381:C1383"/>
    <mergeCell ref="A1384:A1386"/>
    <mergeCell ref="C1384:C1386"/>
    <mergeCell ref="C1378:C1380"/>
    <mergeCell ref="A1381:A1383"/>
    <mergeCell ref="C1405:C1407"/>
    <mergeCell ref="A1408:A1410"/>
    <mergeCell ref="C1408:C1410"/>
    <mergeCell ref="C1402:C1404"/>
    <mergeCell ref="A1405:A1407"/>
    <mergeCell ref="C1399:C1401"/>
    <mergeCell ref="A1402:A1404"/>
    <mergeCell ref="A1399:A1401"/>
    <mergeCell ref="C1393:C1395"/>
    <mergeCell ref="A1396:A1398"/>
    <mergeCell ref="C1396:C1398"/>
    <mergeCell ref="C1423:C1425"/>
    <mergeCell ref="A1426:A1428"/>
    <mergeCell ref="A1423:A1425"/>
    <mergeCell ref="C1417:C1419"/>
    <mergeCell ref="A1420:A1422"/>
    <mergeCell ref="C1420:C1422"/>
    <mergeCell ref="C1414:C1416"/>
    <mergeCell ref="A1417:A1419"/>
    <mergeCell ref="C1411:C1413"/>
    <mergeCell ref="A1414:A1416"/>
    <mergeCell ref="A1411:A1413"/>
    <mergeCell ref="C1438:C1440"/>
    <mergeCell ref="A1441:A1443"/>
    <mergeCell ref="C1435:C1437"/>
    <mergeCell ref="A1438:A1440"/>
    <mergeCell ref="A1435:A1437"/>
    <mergeCell ref="C1429:C1431"/>
    <mergeCell ref="A1432:A1434"/>
    <mergeCell ref="C1432:C1434"/>
    <mergeCell ref="C1426:C1428"/>
    <mergeCell ref="A1429:A1431"/>
    <mergeCell ref="C1453:C1455"/>
    <mergeCell ref="A1456:A1458"/>
    <mergeCell ref="C1456:C1458"/>
    <mergeCell ref="C1450:C1452"/>
    <mergeCell ref="A1453:A1455"/>
    <mergeCell ref="C1447:C1449"/>
    <mergeCell ref="A1450:A1452"/>
    <mergeCell ref="A1447:A1449"/>
    <mergeCell ref="C1441:C1443"/>
    <mergeCell ref="A1444:A1446"/>
    <mergeCell ref="C1444:C1446"/>
    <mergeCell ref="C1471:C1472"/>
    <mergeCell ref="A1471:A1472"/>
    <mergeCell ref="C1465:C1467"/>
    <mergeCell ref="A1468:A1470"/>
    <mergeCell ref="C1468:C1470"/>
    <mergeCell ref="C1462:C1464"/>
    <mergeCell ref="A1465:A1467"/>
    <mergeCell ref="C1459:C1461"/>
    <mergeCell ref="A1462:A1464"/>
    <mergeCell ref="A1459:A1461"/>
  </mergeCells>
  <conditionalFormatting sqref="B6">
    <cfRule type="notContainsBlanks" dxfId="14" priority="20" stopIfTrue="1">
      <formula>LEN(TRIM(B6))&gt;0</formula>
    </cfRule>
  </conditionalFormatting>
  <conditionalFormatting sqref="A4:A6">
    <cfRule type="notContainsBlanks" dxfId="13" priority="23" stopIfTrue="1">
      <formula>LEN(TRIM(A4))&gt;0</formula>
    </cfRule>
  </conditionalFormatting>
  <conditionalFormatting sqref="B4">
    <cfRule type="notContainsBlanks" dxfId="12" priority="19" stopIfTrue="1">
      <formula>LEN(TRIM(B4))&gt;0</formula>
    </cfRule>
  </conditionalFormatting>
  <conditionalFormatting sqref="C4:C6">
    <cfRule type="notContainsBlanks" dxfId="11" priority="16" stopIfTrue="1">
      <formula>LEN(TRIM(C4))&gt;0</formula>
    </cfRule>
  </conditionalFormatting>
  <conditionalFormatting sqref="B9 B12 B15 B18 B21 B24 B27 B30 B33 B36 B39 B42 B45 B48 B51 B54 B57 B60 B63 B66 B69 B72 B75 B78 B81 B84 B87 B90 B93 B96 B99 B102 B105 B108 B111 B114 B117 B120 B123 B126 B129 B132 B135 B138 B141 B144 B147 B150 B153 B156 B159 B162 B165 B168 B171 B174 B177 B180 B183 B186 B189 B192 B195 B198 B201 B204 B207 B210 B213 B216 B219 B222 B225 B228 B231 B234 B237 B240 B243 B246 B249 B252 B255 B258 B261 B264 B267 B270 B273 B276 B279 B282 B285 B288 B291 B294 B297 B300 B303 B306 B309 B312 B315 B318 B321 B324 B327 B330 B333 B336 B339 B342 B345 B348 B351 B354 B357 B360 B363 B366 B369 B372 B375 B378 B381 B384 B387 B390 B393 B396 B399 B402 B405 B408 B411 B414 B417 B420 B423 B426 B429 B432 B435 B438 B441 B444 B447 B450 B453 B456 B459 B462 B465 B468 B471 B474 B477 B480 B483 B486 B489 B492 B495 B498 B501 B504 B507 B510 B513 B516 B519 B522 B525 B528 B531 B534 B537 B540 B543 B546 B549 B552 B555 B558 B561 B564 B567 B570 B573 B576 B579 B582 B585 B588 B591 B594 B597 B600 B603 B606 B609 B612 B615 B618 B621 B624 B627 B630 B633 B636 B639 B642 B645 B648 B651 B654 B657 B660 B663 B666 B669 B672 B675 B678 B681 B684 B687 B690 B693 B696 B699 B702 B705 B708 B711 B714 B717 B720 B723 B726 B729 B732 B735 B738 B741 B744 B747 B750 B753 B756 B759 B762 B765 B768 B771 B774 B777 B780 B783 B786 B789 B792 B795 B798 B801 B804 B807 B810 B813 B816 B819 B822 B825 B828 B831 B834 B837 B840 B843 B846 B849 B852 B855 B858 B861 B864 B867 B870 B873 B876 B879 B882 B885 B888 B891 B894 B897 B900 B903 B906 B909 B912 B915 B918 B921 B924 B927 B930 B933 B936 B939 B942 B945 B948 B951 B954 B957 B960 B963 B966 B969 B972 B975 B978 B981 B984 B987 B990 B993 B996 B999 B1002 B1005 B1008 B1011 B1014 B1017 B1020 B1023 B1026 B1029 B1032 B1035 B1038 B1041 B1044 B1047 B1050 B1053 B1056 B1059 B1062 B1065 B1068 B1071 B1074 B1077 B1080 B1083 B1086 B1089 B1092 B1095 B1098 B1101 B1104 B1107 B1110 B1113 B1116 B1119 B1122 B1125 B1128 B1131 B1134 B1137 B1140 B1143 B1146 B1149 B1152 B1155 B1158 B1161 B1164 B1167 B1170 B1173 B1176 B1179 B1182 B1185 B1188 B1191 B1194 B1197 B1200 B1203 B1206 B1209 B1212 B1215 B1218 B1221 B1224 B1227 B1230 B1233 B1236 B1239 B1242 B1245 B1248 B1251 B1254 B1257 B1260 B1263 B1266 B1269 B1272 B1275 B1278 B1281 B1284 B1287 B1290 B1293 B1296 B1299 B1302 B1305 B1308 B1311 B1314 B1317 B1320 B1323 B1326 B1329 B1332 B1335 B1338 B1341 B1344 B1347 B1350 B1353 B1356 B1359 B1362 B1365 B1368 B1371 B1374 B1377 B1380 B1383 B1386 B1389 B1392 B1395 B1398 B1401 B1404 B1407 B1410 B1413 B1416 B1419 B1422 B1425 B1428 B1431 B1434 B1437 B1440 B1443 B1446 B1449 B1452 B1455 B1458 B1461 B1464 B1467 B1470">
    <cfRule type="notContainsBlanks" dxfId="10" priority="12" stopIfTrue="1">
      <formula>LEN(TRIM(B9))&gt;0</formula>
    </cfRule>
  </conditionalFormatting>
  <conditionalFormatting sqref="A7:A1472">
    <cfRule type="notContainsBlanks" dxfId="9" priority="15" stopIfTrue="1">
      <formula>LEN(TRIM(A7))&gt;0</formula>
    </cfRule>
  </conditionalFormatting>
  <conditionalFormatting sqref="B7 B10 B13 B16 B19 B22 B25 B28 B31 B34 B37 B40 B43 B46 B49 B52 B55 B58 B61 B64 B67 B70 B73 B76 B79 B82 B85 B88 B91 B94 B97 B100 B103 B106 B109 B112 B115 B118 B121 B124 B127 B130 B133 B136 B139 B142 B145 B148 B151 B154 B157 B160 B163 B166 B169 B172 B175 B178 B181 B184 B187 B190 B193 B196 B199 B202 B205 B208 B211 B214 B217 B220 B223 B226 B229 B232 B235 B238 B241 B244 B247 B250 B253 B256 B259 B262 B265 B268 B271 B274 B277 B280 B283 B286 B289 B292 B295 B298 B301 B304 B307 B310 B313 B316 B319 B322 B325 B328 B331 B334 B337 B340 B343 B346 B349 B352 B355 B358 B361 B364 B367 B370 B373 B376 B379 B382 B385 B388 B391 B394 B397 B400 B403 B406 B409 B412 B415 B418 B421 B424 B427 B430 B433 B436 B439 B442 B445 B448 B451 B454 B457 B460 B463 B466 B469 B472 B475 B478 B481 B484 B487 B490 B493 B496 B499 B502 B505 B508 B511 B514 B517 B520 B523 B526 B529 B532 B535 B538 B541 B544 B547 B550 B553 B556 B559 B562 B565 B568 B571 B574 B577 B580 B583 B586 B589 B592 B595 B598 B601 B604 B607 B610 B613 B616 B619 B622 B625 B628 B631 B634 B637 B640 B643 B646 B649 B652 B655 B658 B661 B664 B667 B670 B673 B676 B679 B682 B685 B688 B691 B694 B697 B700 B703 B706 B709 B712 B715 B718 B721 B724 B727 B730 B733 B736 B739 B742 B745 B748 B751 B754 B757 B760 B763 B766 B769 B772 B775 B778 B781 B784 B787 B790 B793 B796 B799 B802 B805 B808 B811 B814 B817 B820 B823 B826 B829 B832 B835 B838 B841 B844 B847 B850 B853 B856 B859 B862 B865 B868 B871 B874 B877 B880 B883 B886 B889 B892 B895 B898 B901 B904 B907 B910 B913 B916 B919 B922 B925 B928 B931 B934 B937 B940 B943 B946 B949 B952 B955 B958 B961 B964 B967 B970 B973 B976 B979 B982 B985 B988 B991 B994 B997 B1000 B1003 B1006 B1009 B1012 B1015 B1018 B1021 B1024 B1027 B1030 B1033 B1036 B1039 B1042 B1045 B1048 B1051 B1054 B1057 B1060 B1063 B1066 B1069 B1072 B1075 B1078 B1081 B1084 B1087 B1090 B1093 B1096 B1099 B1102 B1105 B1108 B1111 B1114 B1117 B1120 B1123 B1126 B1129 B1132 B1135 B1138 B1141 B1144 B1147 B1150 B1153 B1156 B1159 B1162 B1165 B1168 B1171 B1174 B1177 B1180 B1183 B1186 B1189 B1192 B1195 B1198 B1201 B1204 B1207 B1210 B1213 B1216 B1219 B1222 B1225 B1228 B1231 B1234 B1237 B1240 B1243 B1246 B1249 B1252 B1255 B1258 B1261 B1264 B1267 B1270 B1273 B1276 B1279 B1282 B1285 B1288 B1291 B1294 B1297 B1300 B1303 B1306 B1309 B1312 B1315 B1318 B1321 B1324 B1327 B1330 B1333 B1336 B1339 B1342 B1345 B1348 B1351 B1354 B1357 B1360 B1363 B1366 B1369 B1372 B1375 B1378 B1381 B1384 B1387 B1390 B1393 B1396 B1399 B1402 B1405 B1408 B1411 B1414 B1417 B1420 B1423 B1426 B1429 B1432 B1435 B1438 B1441 B1444 B1447 B1450 B1453 B1456 B1459 B1462 B1465 B1468 B1471">
    <cfRule type="notContainsBlanks" dxfId="8" priority="11" stopIfTrue="1">
      <formula>LEN(TRIM(B7))&gt;0</formula>
    </cfRule>
  </conditionalFormatting>
  <conditionalFormatting sqref="C7:C1472">
    <cfRule type="notContainsBlanks" dxfId="7" priority="8" stopIfTrue="1">
      <formula>LEN(TRIM(C7))&gt;0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C1" sqref="C1:C1048576"/>
    </sheetView>
  </sheetViews>
  <sheetFormatPr defaultRowHeight="15" x14ac:dyDescent="0.25"/>
  <cols>
    <col min="2" max="2" width="18.140625" customWidth="1"/>
  </cols>
  <sheetData>
    <row r="1" spans="1:4" ht="21.75" customHeight="1" x14ac:dyDescent="0.25">
      <c r="A1" s="1" t="s">
        <v>0</v>
      </c>
      <c r="B1" s="1" t="s">
        <v>1</v>
      </c>
      <c r="C1" s="17" t="s">
        <v>2</v>
      </c>
    </row>
    <row r="2" spans="1:4" x14ac:dyDescent="0.25">
      <c r="A2" s="2"/>
      <c r="B2" s="2"/>
      <c r="C2" s="18"/>
    </row>
    <row r="3" spans="1:4" ht="15.75" thickBot="1" x14ac:dyDescent="0.3">
      <c r="A3" s="3"/>
      <c r="B3" s="3"/>
      <c r="C3" s="19"/>
    </row>
    <row r="4" spans="1:4" ht="60" x14ac:dyDescent="0.25">
      <c r="A4" s="16" t="s">
        <v>229</v>
      </c>
      <c r="B4" s="4" t="s">
        <v>230</v>
      </c>
      <c r="C4" s="15">
        <v>0</v>
      </c>
      <c r="D4" s="7"/>
    </row>
    <row r="5" spans="1:4" ht="105" x14ac:dyDescent="0.25">
      <c r="A5" s="16"/>
      <c r="B5" s="4" t="s">
        <v>9</v>
      </c>
      <c r="C5" s="15"/>
      <c r="D5" s="7"/>
    </row>
    <row r="6" spans="1:4" ht="30" x14ac:dyDescent="0.25">
      <c r="A6" s="16"/>
      <c r="B6" s="4" t="s">
        <v>6</v>
      </c>
      <c r="C6" s="15"/>
      <c r="D6" s="7"/>
    </row>
  </sheetData>
  <mergeCells count="3">
    <mergeCell ref="C4:C6"/>
    <mergeCell ref="C1:C3"/>
    <mergeCell ref="A4:A6"/>
  </mergeCells>
  <conditionalFormatting sqref="C4:C6">
    <cfRule type="notContainsBlanks" dxfId="6" priority="1" stopIfTrue="1">
      <formula>LEN(TRIM(C4))&gt;0</formula>
    </cfRule>
  </conditionalFormatting>
  <conditionalFormatting sqref="A4:A6">
    <cfRule type="notContainsBlanks" dxfId="5" priority="11" stopIfTrue="1">
      <formula>LEN(TRIM(A4))&gt;0</formula>
    </cfRule>
  </conditionalFormatting>
  <conditionalFormatting sqref="B6">
    <cfRule type="notContainsBlanks" dxfId="2" priority="6" stopIfTrue="1">
      <formula>LEN(TRIM(B6))&gt;0</formula>
    </cfRule>
  </conditionalFormatting>
  <conditionalFormatting sqref="B4">
    <cfRule type="notContainsBlanks" dxfId="0" priority="4" stopIfTrue="1">
      <formula>LEN(TRIM(B4))&gt;0</formula>
    </cfRule>
  </conditionalFormatting>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6"/>
  <sheetViews>
    <sheetView tabSelected="1" workbookViewId="0">
      <selection activeCell="B4" sqref="B4"/>
    </sheetView>
  </sheetViews>
  <sheetFormatPr defaultRowHeight="15" x14ac:dyDescent="0.25"/>
  <cols>
    <col min="2" max="2" width="18.85546875" customWidth="1"/>
    <col min="3" max="3" width="13.5703125" customWidth="1"/>
  </cols>
  <sheetData>
    <row r="1" spans="1:3" ht="15" customHeight="1" x14ac:dyDescent="0.25">
      <c r="A1" s="22" t="s">
        <v>0</v>
      </c>
      <c r="B1" s="22" t="s">
        <v>1</v>
      </c>
      <c r="C1" s="23" t="s">
        <v>231</v>
      </c>
    </row>
    <row r="2" spans="1:3" x14ac:dyDescent="0.25">
      <c r="A2" s="22"/>
      <c r="B2" s="22"/>
      <c r="C2" s="23"/>
    </row>
    <row r="3" spans="1:3" x14ac:dyDescent="0.25">
      <c r="A3" s="22"/>
      <c r="B3" s="22"/>
      <c r="C3" s="23"/>
    </row>
    <row r="4" spans="1:3" x14ac:dyDescent="0.25">
      <c r="A4" s="20">
        <v>6</v>
      </c>
      <c r="B4" s="11" t="s">
        <v>288</v>
      </c>
      <c r="C4" s="21" t="s">
        <v>232</v>
      </c>
    </row>
    <row r="5" spans="1:3" ht="21" x14ac:dyDescent="0.25">
      <c r="A5" s="20"/>
      <c r="B5" s="11" t="s">
        <v>233</v>
      </c>
      <c r="C5" s="21"/>
    </row>
    <row r="6" spans="1:3" ht="15" customHeight="1" x14ac:dyDescent="0.25">
      <c r="A6" s="20"/>
      <c r="B6" s="11"/>
      <c r="C6" s="21"/>
    </row>
    <row r="7" spans="1:3" x14ac:dyDescent="0.25">
      <c r="A7" s="20"/>
      <c r="B7" s="24" t="s">
        <v>234</v>
      </c>
      <c r="C7" s="21"/>
    </row>
    <row r="8" spans="1:3" x14ac:dyDescent="0.25">
      <c r="A8" s="20"/>
      <c r="B8" s="11" t="s">
        <v>235</v>
      </c>
      <c r="C8" s="21"/>
    </row>
    <row r="9" spans="1:3" x14ac:dyDescent="0.25">
      <c r="A9" s="20"/>
      <c r="B9" s="12" t="s">
        <v>236</v>
      </c>
      <c r="C9" s="21"/>
    </row>
    <row r="10" spans="1:3" x14ac:dyDescent="0.25">
      <c r="A10" s="20">
        <v>32</v>
      </c>
      <c r="B10" s="12" t="s">
        <v>237</v>
      </c>
      <c r="C10" s="21" t="s">
        <v>238</v>
      </c>
    </row>
    <row r="11" spans="1:3" ht="21" x14ac:dyDescent="0.25">
      <c r="A11" s="20"/>
      <c r="B11" s="12" t="s">
        <v>239</v>
      </c>
      <c r="C11" s="21"/>
    </row>
    <row r="12" spans="1:3" ht="15" customHeight="1" x14ac:dyDescent="0.25">
      <c r="A12" s="20"/>
      <c r="B12" s="24" t="s">
        <v>240</v>
      </c>
      <c r="C12" s="21"/>
    </row>
    <row r="13" spans="1:3" x14ac:dyDescent="0.25">
      <c r="A13" s="20"/>
      <c r="B13" s="12" t="s">
        <v>241</v>
      </c>
      <c r="C13" s="21"/>
    </row>
    <row r="14" spans="1:3" x14ac:dyDescent="0.25">
      <c r="A14" s="20"/>
      <c r="B14" s="12" t="s">
        <v>242</v>
      </c>
      <c r="C14" s="21"/>
    </row>
    <row r="15" spans="1:3" x14ac:dyDescent="0.25">
      <c r="A15" s="20">
        <v>46</v>
      </c>
      <c r="B15" s="12" t="s">
        <v>243</v>
      </c>
      <c r="C15" s="21" t="s">
        <v>244</v>
      </c>
    </row>
    <row r="16" spans="1:3" ht="21" x14ac:dyDescent="0.25">
      <c r="A16" s="20"/>
      <c r="B16" s="12" t="s">
        <v>239</v>
      </c>
      <c r="C16" s="21"/>
    </row>
    <row r="17" spans="1:3" ht="15" customHeight="1" x14ac:dyDescent="0.25">
      <c r="A17" s="20"/>
      <c r="B17" s="24" t="s">
        <v>245</v>
      </c>
      <c r="C17" s="21"/>
    </row>
    <row r="18" spans="1:3" x14ac:dyDescent="0.25">
      <c r="A18" s="20"/>
      <c r="B18" s="24" t="s">
        <v>246</v>
      </c>
      <c r="C18" s="21"/>
    </row>
    <row r="19" spans="1:3" x14ac:dyDescent="0.25">
      <c r="A19" s="20"/>
      <c r="B19" s="24" t="s">
        <v>247</v>
      </c>
      <c r="C19" s="21"/>
    </row>
    <row r="20" spans="1:3" x14ac:dyDescent="0.25">
      <c r="A20" s="20">
        <v>63</v>
      </c>
      <c r="B20" s="12" t="s">
        <v>248</v>
      </c>
      <c r="C20" s="21" t="s">
        <v>249</v>
      </c>
    </row>
    <row r="21" spans="1:3" ht="21" x14ac:dyDescent="0.25">
      <c r="A21" s="20"/>
      <c r="B21" s="12" t="s">
        <v>239</v>
      </c>
      <c r="C21" s="21"/>
    </row>
    <row r="22" spans="1:3" ht="15" customHeight="1" x14ac:dyDescent="0.25">
      <c r="A22" s="20"/>
      <c r="B22" s="24" t="s">
        <v>250</v>
      </c>
      <c r="C22" s="21"/>
    </row>
    <row r="23" spans="1:3" x14ac:dyDescent="0.25">
      <c r="A23" s="20"/>
      <c r="B23" s="12" t="s">
        <v>246</v>
      </c>
      <c r="C23" s="21"/>
    </row>
    <row r="24" spans="1:3" x14ac:dyDescent="0.25">
      <c r="A24" s="20"/>
      <c r="B24" s="12" t="s">
        <v>251</v>
      </c>
      <c r="C24" s="21"/>
    </row>
    <row r="25" spans="1:3" x14ac:dyDescent="0.25">
      <c r="A25" s="20">
        <v>68</v>
      </c>
      <c r="B25" s="12" t="s">
        <v>252</v>
      </c>
      <c r="C25" s="21" t="s">
        <v>253</v>
      </c>
    </row>
    <row r="26" spans="1:3" ht="21" x14ac:dyDescent="0.25">
      <c r="A26" s="20"/>
      <c r="B26" s="12" t="s">
        <v>239</v>
      </c>
      <c r="C26" s="21"/>
    </row>
    <row r="27" spans="1:3" ht="15" customHeight="1" x14ac:dyDescent="0.25">
      <c r="A27" s="20"/>
      <c r="B27" s="24" t="s">
        <v>254</v>
      </c>
      <c r="C27" s="21"/>
    </row>
    <row r="28" spans="1:3" x14ac:dyDescent="0.25">
      <c r="A28" s="20"/>
      <c r="B28" s="12" t="s">
        <v>246</v>
      </c>
      <c r="C28" s="21"/>
    </row>
    <row r="29" spans="1:3" x14ac:dyDescent="0.25">
      <c r="A29" s="20"/>
      <c r="B29" s="12" t="s">
        <v>251</v>
      </c>
      <c r="C29" s="21"/>
    </row>
    <row r="30" spans="1:3" x14ac:dyDescent="0.25">
      <c r="A30" s="20">
        <v>72</v>
      </c>
      <c r="B30" s="12" t="s">
        <v>255</v>
      </c>
      <c r="C30" s="21" t="s">
        <v>249</v>
      </c>
    </row>
    <row r="31" spans="1:3" ht="21" x14ac:dyDescent="0.25">
      <c r="A31" s="20"/>
      <c r="B31" s="12" t="s">
        <v>239</v>
      </c>
      <c r="C31" s="21"/>
    </row>
    <row r="32" spans="1:3" ht="15" customHeight="1" x14ac:dyDescent="0.25">
      <c r="A32" s="20"/>
      <c r="B32" s="24" t="s">
        <v>256</v>
      </c>
      <c r="C32" s="21"/>
    </row>
    <row r="33" spans="1:3" x14ac:dyDescent="0.25">
      <c r="A33" s="20"/>
      <c r="B33" s="24" t="s">
        <v>257</v>
      </c>
      <c r="C33" s="21"/>
    </row>
    <row r="34" spans="1:3" x14ac:dyDescent="0.25">
      <c r="A34" s="20"/>
      <c r="B34" s="24" t="s">
        <v>258</v>
      </c>
      <c r="C34" s="21"/>
    </row>
    <row r="35" spans="1:3" x14ac:dyDescent="0.25">
      <c r="A35" s="20">
        <v>78</v>
      </c>
      <c r="B35" s="12" t="s">
        <v>259</v>
      </c>
      <c r="C35" s="21" t="s">
        <v>249</v>
      </c>
    </row>
    <row r="36" spans="1:3" ht="21" x14ac:dyDescent="0.25">
      <c r="A36" s="20"/>
      <c r="B36" s="12" t="s">
        <v>239</v>
      </c>
      <c r="C36" s="21"/>
    </row>
    <row r="37" spans="1:3" ht="15" customHeight="1" x14ac:dyDescent="0.25">
      <c r="A37" s="20"/>
      <c r="B37" s="24" t="s">
        <v>260</v>
      </c>
      <c r="C37" s="21"/>
    </row>
    <row r="38" spans="1:3" x14ac:dyDescent="0.25">
      <c r="A38" s="20"/>
      <c r="B38" s="12" t="s">
        <v>246</v>
      </c>
      <c r="C38" s="21"/>
    </row>
    <row r="39" spans="1:3" x14ac:dyDescent="0.25">
      <c r="A39" s="20"/>
      <c r="B39" s="12" t="s">
        <v>251</v>
      </c>
      <c r="C39" s="21"/>
    </row>
    <row r="40" spans="1:3" x14ac:dyDescent="0.25">
      <c r="A40" s="20">
        <v>97</v>
      </c>
      <c r="B40" s="12" t="s">
        <v>261</v>
      </c>
      <c r="C40" s="21" t="s">
        <v>249</v>
      </c>
    </row>
    <row r="41" spans="1:3" ht="21" x14ac:dyDescent="0.25">
      <c r="A41" s="20"/>
      <c r="B41" s="12" t="s">
        <v>239</v>
      </c>
      <c r="C41" s="21"/>
    </row>
    <row r="42" spans="1:3" ht="15" customHeight="1" x14ac:dyDescent="0.25">
      <c r="A42" s="20"/>
      <c r="B42" s="24" t="s">
        <v>262</v>
      </c>
      <c r="C42" s="21"/>
    </row>
    <row r="43" spans="1:3" x14ac:dyDescent="0.25">
      <c r="A43" s="20"/>
      <c r="B43" s="12" t="s">
        <v>246</v>
      </c>
      <c r="C43" s="21"/>
    </row>
    <row r="44" spans="1:3" x14ac:dyDescent="0.25">
      <c r="A44" s="20"/>
      <c r="B44" s="12" t="s">
        <v>251</v>
      </c>
      <c r="C44" s="21"/>
    </row>
    <row r="45" spans="1:3" x14ac:dyDescent="0.25">
      <c r="A45" s="20">
        <v>92</v>
      </c>
      <c r="B45" s="12" t="s">
        <v>263</v>
      </c>
      <c r="C45" s="21" t="s">
        <v>264</v>
      </c>
    </row>
    <row r="46" spans="1:3" ht="21" x14ac:dyDescent="0.25">
      <c r="A46" s="20"/>
      <c r="B46" s="12" t="s">
        <v>239</v>
      </c>
      <c r="C46" s="21"/>
    </row>
    <row r="47" spans="1:3" ht="15" customHeight="1" x14ac:dyDescent="0.25">
      <c r="A47" s="20"/>
      <c r="B47" s="24" t="s">
        <v>265</v>
      </c>
      <c r="C47" s="21"/>
    </row>
    <row r="48" spans="1:3" x14ac:dyDescent="0.25">
      <c r="A48" s="20"/>
      <c r="B48" s="24" t="s">
        <v>266</v>
      </c>
      <c r="C48" s="21"/>
    </row>
    <row r="49" spans="1:3" x14ac:dyDescent="0.25">
      <c r="A49" s="20"/>
      <c r="B49" s="24" t="s">
        <v>267</v>
      </c>
      <c r="C49" s="21"/>
    </row>
    <row r="50" spans="1:3" x14ac:dyDescent="0.25">
      <c r="A50" s="20">
        <v>105</v>
      </c>
      <c r="B50" s="12" t="s">
        <v>263</v>
      </c>
      <c r="C50" s="21" t="s">
        <v>268</v>
      </c>
    </row>
    <row r="51" spans="1:3" ht="21" x14ac:dyDescent="0.25">
      <c r="A51" s="20"/>
      <c r="B51" s="24" t="s">
        <v>239</v>
      </c>
      <c r="C51" s="21"/>
    </row>
    <row r="52" spans="1:3" ht="15" customHeight="1" x14ac:dyDescent="0.25">
      <c r="A52" s="20"/>
      <c r="B52" s="24" t="s">
        <v>265</v>
      </c>
      <c r="C52" s="21"/>
    </row>
    <row r="53" spans="1:3" x14ac:dyDescent="0.25">
      <c r="A53" s="20"/>
      <c r="B53" s="24" t="s">
        <v>266</v>
      </c>
      <c r="C53" s="21"/>
    </row>
    <row r="54" spans="1:3" x14ac:dyDescent="0.25">
      <c r="A54" s="20"/>
      <c r="B54" s="24" t="s">
        <v>267</v>
      </c>
      <c r="C54" s="21"/>
    </row>
    <row r="55" spans="1:3" x14ac:dyDescent="0.25">
      <c r="A55" s="20">
        <v>112</v>
      </c>
      <c r="B55" s="12" t="s">
        <v>269</v>
      </c>
      <c r="C55" s="21" t="s">
        <v>270</v>
      </c>
    </row>
    <row r="56" spans="1:3" ht="21" x14ac:dyDescent="0.25">
      <c r="A56" s="20"/>
      <c r="B56" s="12" t="s">
        <v>239</v>
      </c>
      <c r="C56" s="21"/>
    </row>
    <row r="57" spans="1:3" ht="15" customHeight="1" x14ac:dyDescent="0.25">
      <c r="A57" s="20"/>
      <c r="B57" s="24" t="s">
        <v>271</v>
      </c>
      <c r="C57" s="21"/>
    </row>
    <row r="58" spans="1:3" x14ac:dyDescent="0.25">
      <c r="A58" s="20"/>
      <c r="B58" s="12" t="s">
        <v>272</v>
      </c>
      <c r="C58" s="21"/>
    </row>
    <row r="59" spans="1:3" x14ac:dyDescent="0.25">
      <c r="A59" s="20"/>
      <c r="B59" s="12" t="s">
        <v>242</v>
      </c>
      <c r="C59" s="21"/>
    </row>
    <row r="60" spans="1:3" x14ac:dyDescent="0.25">
      <c r="A60" s="20">
        <v>115</v>
      </c>
      <c r="B60" s="12" t="s">
        <v>273</v>
      </c>
      <c r="C60" s="21" t="s">
        <v>274</v>
      </c>
    </row>
    <row r="61" spans="1:3" x14ac:dyDescent="0.25">
      <c r="A61" s="20"/>
      <c r="B61" s="12" t="s">
        <v>275</v>
      </c>
      <c r="C61" s="21"/>
    </row>
    <row r="62" spans="1:3" ht="15" customHeight="1" x14ac:dyDescent="0.25">
      <c r="A62" s="20"/>
      <c r="B62" s="12" t="s">
        <v>276</v>
      </c>
      <c r="C62" s="21"/>
    </row>
    <row r="63" spans="1:3" x14ac:dyDescent="0.25">
      <c r="A63" s="20"/>
      <c r="B63" s="12" t="s">
        <v>277</v>
      </c>
      <c r="C63" s="21"/>
    </row>
    <row r="64" spans="1:3" x14ac:dyDescent="0.25">
      <c r="A64" s="20"/>
      <c r="B64" s="12" t="s">
        <v>278</v>
      </c>
      <c r="C64" s="21"/>
    </row>
    <row r="65" spans="1:3" x14ac:dyDescent="0.25">
      <c r="A65" s="20"/>
      <c r="B65" s="12" t="s">
        <v>279</v>
      </c>
      <c r="C65" s="21"/>
    </row>
    <row r="66" spans="1:3" x14ac:dyDescent="0.25">
      <c r="A66" s="20">
        <v>118</v>
      </c>
      <c r="B66" s="12" t="s">
        <v>280</v>
      </c>
      <c r="C66" s="21" t="s">
        <v>281</v>
      </c>
    </row>
    <row r="67" spans="1:3" ht="21" x14ac:dyDescent="0.25">
      <c r="A67" s="20"/>
      <c r="B67" s="12" t="s">
        <v>282</v>
      </c>
      <c r="C67" s="21"/>
    </row>
    <row r="68" spans="1:3" ht="15" customHeight="1" x14ac:dyDescent="0.25">
      <c r="A68" s="20"/>
      <c r="B68" s="24" t="s">
        <v>283</v>
      </c>
      <c r="C68" s="21"/>
    </row>
    <row r="69" spans="1:3" x14ac:dyDescent="0.25">
      <c r="A69" s="20"/>
      <c r="B69" s="12" t="s">
        <v>246</v>
      </c>
      <c r="C69" s="21"/>
    </row>
    <row r="70" spans="1:3" x14ac:dyDescent="0.25">
      <c r="A70" s="20"/>
      <c r="B70" s="12" t="s">
        <v>251</v>
      </c>
      <c r="C70" s="21"/>
    </row>
    <row r="71" spans="1:3" x14ac:dyDescent="0.25">
      <c r="A71" s="20">
        <v>122</v>
      </c>
      <c r="B71" s="12" t="s">
        <v>284</v>
      </c>
      <c r="C71" s="21" t="s">
        <v>281</v>
      </c>
    </row>
    <row r="72" spans="1:3" ht="21" x14ac:dyDescent="0.25">
      <c r="A72" s="20"/>
      <c r="B72" s="12" t="s">
        <v>282</v>
      </c>
      <c r="C72" s="21"/>
    </row>
    <row r="73" spans="1:3" ht="15" customHeight="1" x14ac:dyDescent="0.25">
      <c r="A73" s="20"/>
      <c r="B73" s="24" t="s">
        <v>285</v>
      </c>
      <c r="C73" s="21"/>
    </row>
    <row r="74" spans="1:3" x14ac:dyDescent="0.25">
      <c r="A74" s="20"/>
      <c r="B74" s="24" t="s">
        <v>286</v>
      </c>
      <c r="C74" s="21"/>
    </row>
    <row r="75" spans="1:3" ht="21" x14ac:dyDescent="0.25">
      <c r="A75" s="20"/>
      <c r="B75" s="24" t="s">
        <v>287</v>
      </c>
      <c r="C75" s="21"/>
    </row>
    <row r="76" spans="1:3" x14ac:dyDescent="0.25">
      <c r="A76" s="13"/>
      <c r="B76" s="14"/>
    </row>
  </sheetData>
  <mergeCells count="31">
    <mergeCell ref="A10:A14"/>
    <mergeCell ref="C10:C14"/>
    <mergeCell ref="A4:A9"/>
    <mergeCell ref="C4:C9"/>
    <mergeCell ref="A1:A3"/>
    <mergeCell ref="B1:B3"/>
    <mergeCell ref="C1:C3"/>
    <mergeCell ref="A25:A29"/>
    <mergeCell ref="C25:C29"/>
    <mergeCell ref="A20:A24"/>
    <mergeCell ref="C20:C24"/>
    <mergeCell ref="A15:A19"/>
    <mergeCell ref="C15:C19"/>
    <mergeCell ref="A40:A44"/>
    <mergeCell ref="C40:C44"/>
    <mergeCell ref="A35:A39"/>
    <mergeCell ref="C35:C39"/>
    <mergeCell ref="A30:A34"/>
    <mergeCell ref="C30:C34"/>
    <mergeCell ref="A55:A59"/>
    <mergeCell ref="C55:C59"/>
    <mergeCell ref="A50:A54"/>
    <mergeCell ref="C50:C54"/>
    <mergeCell ref="A45:A49"/>
    <mergeCell ref="C45:C49"/>
    <mergeCell ref="A71:A75"/>
    <mergeCell ref="C71:C75"/>
    <mergeCell ref="A66:A70"/>
    <mergeCell ref="C66:C70"/>
    <mergeCell ref="A60:A65"/>
    <mergeCell ref="C60:C65"/>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3</vt:i4>
      </vt:variant>
    </vt:vector>
  </HeadingPairs>
  <TitlesOfParts>
    <vt:vector size="3" baseType="lpstr">
      <vt:lpstr>podpořeni</vt:lpstr>
      <vt:lpstr>nepodpořeni</vt:lpstr>
      <vt:lpstr>vyřazeni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2019-06-05T11:32:13Z</dcterms:modified>
</cp:coreProperties>
</file>